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fileSharing readOnlyRecommended="1"/>
  <workbookPr/>
  <mc:AlternateContent xmlns:mc="http://schemas.openxmlformats.org/markup-compatibility/2006">
    <mc:Choice Requires="x15">
      <x15ac:absPath xmlns:x15ac="http://schemas.microsoft.com/office/spreadsheetml/2010/11/ac" url="/Users/Danwei/Desktop/"/>
    </mc:Choice>
  </mc:AlternateContent>
  <xr:revisionPtr revIDLastSave="0" documentId="13_ncr:1_{FAA41A17-3E6B-4442-993F-5D13E62F2079}" xr6:coauthVersionLast="47" xr6:coauthVersionMax="47" xr10:uidLastSave="{00000000-0000-0000-0000-000000000000}"/>
  <bookViews>
    <workbookView xWindow="0" yWindow="500" windowWidth="28800" windowHeight="17500" xr2:uid="{00000000-000D-0000-FFFF-FFFF00000000}"/>
  </bookViews>
  <sheets>
    <sheet name="Abstracts" sheetId="1" r:id="rId1"/>
  </sheets>
  <definedNames>
    <definedName name="_xlnm._FilterDatabase" localSheetId="0" hidden="1">Abstracts!$D$1:$I$694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oMJSsG58MurGX5bAjDM/uZ2Dvg=="/>
    </ext>
  </extLst>
</workbook>
</file>

<file path=xl/sharedStrings.xml><?xml version="1.0" encoding="utf-8"?>
<sst xmlns="http://schemas.openxmlformats.org/spreadsheetml/2006/main" count="5091" uniqueCount="2926">
  <si>
    <t>Session</t>
  </si>
  <si>
    <t>Reef histories: Corals as natural archives of climate and environmental changes</t>
  </si>
  <si>
    <t>Effects of environmental change on marine organisms: evidence from sclerochronology approaches</t>
  </si>
  <si>
    <t>Coral reefs and islands through time</t>
  </si>
  <si>
    <t>Coral reef biodiversity: systematics, distributions, and inter-specific associations</t>
  </si>
  <si>
    <t>Biodiversity and evolution of coral reef organisms</t>
  </si>
  <si>
    <t>Diversity, ecology and evolution of coral reef associations in the Indo-Pacific Ocean</t>
  </si>
  <si>
    <t>Giant clam research and conservation in Asia-Pacific: What's new for these giants?</t>
  </si>
  <si>
    <t>Coral reef fish ecology</t>
  </si>
  <si>
    <t>Sea turtles of Asia-Pacific: Values, interdependencies, and population structure</t>
  </si>
  <si>
    <t>Coral immunity and microbiome interactions</t>
  </si>
  <si>
    <t>Ocean dynamics and biophysical interactions on coral reefs</t>
  </si>
  <si>
    <t>Population genetics of reef builders and associated fauna</t>
  </si>
  <si>
    <t>Coral reef-associated habitats: Realising the potential of seagrass meadows and their services in a changing climate</t>
  </si>
  <si>
    <t>Drivers of the biodiversity and functions of Mesophotic Coral Ecosystems in the Asia-Pacific region</t>
  </si>
  <si>
    <t>Coral reef communities at the edge of environmental limits</t>
  </si>
  <si>
    <t>Turbid reefs as climate refuges or refugees?</t>
  </si>
  <si>
    <t>Cellular and molecular processes involved in adaptation and mitigation to environmental stressors in Indo-Pacific coral reef organisms</t>
  </si>
  <si>
    <t>Using non-coral models to examine coral reef resilience via ecological and molecular approaches</t>
  </si>
  <si>
    <t>Ecotoxicological responses and bioactivity of reef systems to environmental stress</t>
  </si>
  <si>
    <t>Plasticity and adaptation of reef organisms to environmental change</t>
  </si>
  <si>
    <t>What natural analogues teach us about the future of coral reefs</t>
  </si>
  <si>
    <t>Coral reefs and submarine groundwater discharge</t>
  </si>
  <si>
    <t>Diversity, impacts and solutions of the Indo-Pacific coral diseases</t>
  </si>
  <si>
    <t>Impacts of plastic pollution on Asia-Pacific coral reefs</t>
  </si>
  <si>
    <t>Reef restoration best practices: towards sustainable and collaborative efforts in the region</t>
  </si>
  <si>
    <t>Assisting coral reef survival in the Anthropocene through novel interventions</t>
  </si>
  <si>
    <t>Novel technologies and multidisciplinary approaches for restoring reefs in the contemporary world</t>
  </si>
  <si>
    <t>Building new reefs: lessons learnt and emerging opportunities</t>
  </si>
  <si>
    <t>Fishes in human-dominated reef systems</t>
  </si>
  <si>
    <t>Reef environment observations and technologies</t>
  </si>
  <si>
    <t>Deciphering the functional basis of the cnidarian-algal symbiosis: from molecular to holobiont scale</t>
  </si>
  <si>
    <t>Mapping physiological processes in coral holobionts</t>
  </si>
  <si>
    <t>From science to management: Integrated approach of science-based management of coastal ecosystems</t>
  </si>
  <si>
    <t>Managing shark and ray populations and fisheries for healthy coral reefs in Asia-Pacific</t>
  </si>
  <si>
    <t>Coordinating national and regional conservation targets and efforts with emphasis on MPAs</t>
  </si>
  <si>
    <t>Advancing marine area-based conservation in the Coral Triangle: A practitioner forum</t>
  </si>
  <si>
    <t>From and by the community: Community-driven management strategies for enhancing coastal resilience</t>
  </si>
  <si>
    <t>Coral reef ecotourism: Towards a carbon neutral destination</t>
  </si>
  <si>
    <t>Outreach and education as a vehicle for reef conservation</t>
  </si>
  <si>
    <t>Presenter Name</t>
  </si>
  <si>
    <t>Title</t>
  </si>
  <si>
    <t>Presentation Code</t>
  </si>
  <si>
    <t>Presentation Mode</t>
  </si>
  <si>
    <t>Presentation Date</t>
  </si>
  <si>
    <t>Location</t>
  </si>
  <si>
    <t>Ms Rili Djohani</t>
  </si>
  <si>
    <t>Integrated marine conservation and fisheries management approaches are prerequisite for reef protection in eastern Indonesia</t>
  </si>
  <si>
    <t>Indonesia is at the center of the world’s tropical marine biodiversity with 76% of the world’s coral reef species, 17% of the world’s coral reef area and is the worlds’ second largest fish producer. To sustain fish production for food and economy without damaging the marine ecosystem the government and private sector are working to increase ecosystem-based management of fisheries and critical habitats. The Sustainable Ecosystems Advanced Project (SEA) (2016-2021) addressed a multitude of threats to the coastal and marine habitats and fisheries resources in eastern Indonesia and had 4 strategic technical approaches: 1) Improve and enhance the ecosystem approach for fisheries management, 2) Improve the management of marine protected areas (MPAs) and expand coverage, 3) Strengthen marine spatial planning, and 4) Promote law enforcement to strengthen species and ecosystem conservation for sustainable fisheries. Overarching strategies were: Communication and outreach; Incentive mechanisms; Policies and regulations; and, Capacity building including community empowerment. SEA engaged multiple partners and counterparts to enhance Indonesia’s ecological, social, and economic knowledge of focal areas through baseline assessments and to build awareness through robust communication plans and messages and assisted to bring six million hectares in eastern Indonesia under improved fisheries management, measured through ecological impacts including 1.1 million hectares of new or improved MPAs; have in place improved policies in support of marine conservation and sustainable fisheries, with reduced destructive and overfishing. The SEA Project highlights the value of integrated resources management as essential to protect critical coastal habitats in complex management situations such as Indonesia.</t>
  </si>
  <si>
    <t>SOL1-0001</t>
  </si>
  <si>
    <t>oral</t>
  </si>
  <si>
    <t>Lecture Theatre 52</t>
  </si>
  <si>
    <t>Dr Mykle L Hoban</t>
  </si>
  <si>
    <t>Plumbing the depths with environmental DNA: Metabarcoding reveals biodiversity breaks at 45--60 m on mesophotic coral reefs of Hawaiʻi</t>
  </si>
  <si>
    <t>Mesophotic coral ecosystems (MCEs) are tropical reef communities that extend from approximately 30-150m in depth (although this varies globally with local conditions such as water clarity). These communities harbor many depth-endemic fauna that are distinct from their shallow counterparts, but broad-scale patterns of biodiversity turnover with depth remain poorly understood. A number of studies have sought to characterize biodiversity change along depth gradients at sites around the world, but due to limited bottom times during deep dives and the difficulty of broadly quantifying biodiversity, these have focused primarily on conspicuous, easy to quantify taxa (e.g. fishes, corals, sponges, or algae). Environmental DNA (eDNA) metabarcoding---whole-community sequencing of DNA shed by organisms into the aquatic medium---offers a method to assess biodiversity patterns across the tree of life without the need to directly sample or observe individuals in situ. Here, we use eDNA metabarcoding to assess biodiversity change from the surface to ~100m depth on reefs in the Hawaiian Archipelago. For MCEs in Hawai‘i, we assess the distinctness of these ecosystems, identify faunal breaks (i.e. depth ranges where community shifts can be observed), and investigate whether biodiversity gradients are best explained by “turnover” (i.e. community change / addition of new species with increasing depth) or “nestedness” (i.e. diminished diversity with increasing depth). This study introduces a new approach to surveying biodiversity across depth gradients on mesophotic reefs, broadening the approach beyond the traditional single-taxon studies that make up the bulk of present knowledge of MCE biodiversity.</t>
  </si>
  <si>
    <t>MAR1-0003</t>
  </si>
  <si>
    <t>Dr Kate Quigley</t>
  </si>
  <si>
    <t>Thermal adaptation of coral reefs in a changing ocean</t>
  </si>
  <si>
    <t>Recent severe marine heatwaves have killed large areas of coral cover globally. Once thought to be “too big to fail” reef systems, like the Great Barrier Reef, have suffered the mass death of corals followed by periods of recovery. However, the rapid rate of coral death, even after previous disturbances, suggests that the natural potential for adaption may be too slow to keep up with the projected rate and magnitude of warming. To help corals survive during these precarious times, new technological methods have been proposed to find heat tolerant corals and to increase corals’ thermal resistance. One method involves using the selective breeding of tough corals to enhance heat tolerance and then move resulting offspring to vulnerable locations; referred to as Assisted Gene Flow. This talk will synthesize the benefits, risks, and potential for selective breeding and Assisted Gene Flow to increase heat tolerance, with implications for conservation planning and action.</t>
  </si>
  <si>
    <t>REC2-0004</t>
  </si>
  <si>
    <t>Lecture Theatre 51</t>
  </si>
  <si>
    <t>Mr Diego Lozano-Cortes</t>
  </si>
  <si>
    <t>Ecological shifts in fish and macroinvertebrates in the world’s hottest coral reefs</t>
  </si>
  <si>
    <t>The Arabian Gulf serves as a testing ground for assessing the effects of widespread changes brought on by global warming on marine ecosystems due to its wide range of seawater temperatures. Since macro-invertebrates and fish are significant determinants of the health of coral reef ecosystems. We examined the long-term ecological changes that these two groups underwent as a result of the recurrent heat shocks in the Saudi Arabian Gulf's coral reef ecosystems. A phase shift from reef-building corals to bare grounds was found by using a time series of monitoring data covering from 1985 to 2015. Macroinvertebrates responded swiftly, and most indicators reached their pre-shift levels in 15 years. Fish, in general, reacted slowly to the phase shift and moved into a new state with decreased abundance and a different species composition. The dominance of bare ground may have resulted from increased levels of herbivory, initially by macroinvertebrates, primarily sea urchins, and later by fishes. Most of the investigated fish families had a reduction in abundance during the phase shift, but macro-invertebrate group abundance rose. Fish families able to utilize non-coral habitats appeared more resilient to the disturbances and subsequent coral degradation. Unexpectedly, we found that butterflyfishes, that depend on coral, had considerable resistance to coral loss, probably as a result of local migration from other coral reefs that were less affected. Our results also revealed differences in spatial preferences among fishes and macro-invertebrate groups, which could be used to develop effective conservation strategies.</t>
  </si>
  <si>
    <t>MAR2-0005</t>
  </si>
  <si>
    <t>poster</t>
  </si>
  <si>
    <t>Poster Hall</t>
  </si>
  <si>
    <t>Ms Christina Choy</t>
  </si>
  <si>
    <t>Understanding consumers to inform market interventions for Singapore’s shark fin trade</t>
  </si>
  <si>
    <t>Sharks, rays and their cartilaginous relatives (Class Chondricthyes, herein ‘sharks’) are amongst the world’s most threatened species groups, primarily due to overfishing, which in turn is driven by complex market forces including demand for fins. Understanding the high-value shark fin market is a global priority for conserving shark and rays, yet the preferences of shark fin consumers are not well understood. This gap hinders the design of evidence-based consumer-focused conservation interventions. Using an online discrete choice experiment, we explored preferences for price, quality, size, menu types (as a proxy for exclusivity) and source of fins (with varying degrees of sustainability) among 300 shark fin consumers in Singapore: a global entrepot for shark fin trade. Overall, consumers preferred lower-priced fins sourced from responsible fisheries or produced using novel cellular agriculture techniques. We also identified four consumer segments, each with distinct psychographic characteristics and consumption behavior. These preferences and profiles could be leveraged to inform new regulatory and market-based interventions regarding the sale and consumption of shark fins, and incentivize responsible fisheries and cellular agriculture innovation for delivering conservation and sustainability goals. In addition, message framing around health benefits, shark endangerment and counterfeiting could reinforce existing beliefs and drive behavioral shifts in a wide range of shark fin consumers to ensure that market demand remains within the limits of sustainable supply.</t>
  </si>
  <si>
    <t>SOL2-0012</t>
  </si>
  <si>
    <t>Lecture Theatre 53</t>
  </si>
  <si>
    <t>Professor Tung-Yung Fan</t>
  </si>
  <si>
    <t>Status, conservation, and restoration of coral reef communities in Taiwan</t>
  </si>
  <si>
    <t>Taiwan is home to both tropical and subtropical coral reef communities. To investigate the health and status of these diverse reefs, we surveyed the benthic community structure of 42 reef sites in 8 areas by photo-transects from 2021-2022. Approximately half of the sites were healthy/stable (hard and soft coral coverage &gt; 30%; ratio of coral: algae &gt; 0.5), and half were degraded (coral coverage ≤ 30%; ratio of coral: algae ≤ 0.5); healthiest reefs were situated in eastern Taiwan. To date, primary conservation approaches have focused on mitigating human impacts by improving sewage treatment and tourism management. Complementary to this, we have established a multi-species nursery and transplantation of heat-resistant corals is underway to restore degraded reefs around Xiaoliuqiu, a coral reef island. One year after being transplanted the survival rate of branching &lt;i&gt;Acropora&lt;/i&gt; and &lt;i&gt;Pocillopora&lt;/i&gt; corals was 67.6 ± 26.5%, despite a marine heatwave in 2022 inducing mass coral bleaching. In addition to restoration efforts, we have improved aquaculture techniques and have successfully established consistent monthly larval release, as well as production of an F2 generation, using the brooding coral, &lt;i&gt;Pocillopora acuta&lt;/i&gt;. The stable availability of larvae (~daily) from our ex situ colonies enabled larvae-based ecotoxicological bioassay research (e.g., quantifying impacts of an oil spill) and has additional restoration applicability. Through the use of traditional (i.e., benthic community monitoring) and active research approaches (i.e., restoration and ex situ culture) coupled with community science initiatives we aim to improve and maintain reef health in Taiwan into the future.</t>
  </si>
  <si>
    <t>REC1-0014</t>
  </si>
  <si>
    <t>Auditorium 2</t>
  </si>
  <si>
    <t>Dr Sterling B. Tebbett</t>
  </si>
  <si>
    <t>The role of sediments in shaping fish functions on future coral reefs</t>
  </si>
  <si>
    <t>The presence of fishes is frequently associated with the delivery of specific ecosystem functions on coral reefs. Therefore, we often assume that reefs with more of these fishes have greater levels of the associated functions. Indeed, this assumption has been the backbone of coral reef ecosystem-based management for decades. However, we currently have a limited understanding of how fish presence equates to function delivery, especially on future coral reefs that may be typified by high algal turf cover. To explore this issue, I will focus on the intimate links and feedbacks between fishes, sediments, and algal turfs on coral reefs. Specifically, I will draw on multiple lines of evidence, particularly from recent studies conducted at Lizard Island on Australia’s northern Great Barrier Reef. I will highlight the capacity of algal turfs to trap and retain sediments and the potential role that high algal turf cover may play in future coral reef compositions. I will then explore the capacity of algal turf sediments to shape function delivery (feeding) by a coral reef surgeonfish across multiple spatial scales. In doing so, I reveal a complex functional dynamic between proximate agents of function delivery (fish) and the drivers of function delivery (sediments), which emphasizes: a) weaknesses in the assumed links between fish presence and function delivery, and b) the multi-scale capacity of algal turf sediments to shape fish functions. In an era of global climate change and coral reef reconfiguration, an enhanced understanding of interactions between fishes and algal turf sediments is critical.</t>
  </si>
  <si>
    <t>DIV5-0016</t>
  </si>
  <si>
    <t>Global Learning Room</t>
  </si>
  <si>
    <t>Spawning patterns of northern South China Sea reef corals: a 13-year record of Luhuitou fringing reef of Hainan Island</t>
  </si>
  <si>
    <t>Successful reproduction by reef-building corals is essential for maintaining populations that form the foundation of coral reef ecosystems. Despite the accumulation of global coral spawning records over the past decades, information on the northern South China Sea remains scarce. In this study, we present our findings on the spawning times of reef-building corals in relation to the Gregorian and lunar calendars at the Luhuitou fringing reef, Hainan Island, China, from 2009 to 2021. The spawning times of 22 species from five genera (&lt;i&gt;Acropora&lt;/i&gt;, &lt;i&gt;Montipora&lt;/i&gt;, &lt;i&gt;Platygyra&lt;/i&gt;, &lt;i&gt;Dipsastraea&lt;/i&gt;, and &lt;i&gt;Galaxea&lt;/i&gt;) within three families (Acroporidae, Merulinidae, and Euphylliidae) were recorded. Species within the most abundant genera, &lt;i&gt;Acropora&lt;/i&gt;, spawned between March and May, primarily in April. The spawning of these corals most commonly occurred after the full moon. In contrast, &lt;i&gt;Montipora&lt;i&gt; and &lt;i&gt;Platygyra&lt;/i&gt; species mostly spawned between April and June, around the last quarter moon. All recorded spawning activities occurred within a period of rising seawater temperature. Our findings provide more detailed information on the spawning time of corals in the South China Sea and can be used to accurately predict spawning times.</t>
  </si>
  <si>
    <t>DIV3-0018</t>
  </si>
  <si>
    <t>Lecture Theatre 50</t>
  </si>
  <si>
    <t>Mr Kelvin Jun Yin So</t>
  </si>
  <si>
    <t>Underwater impact and intention-behavior gap of scuba divers to coral communities in Hong Kong SAR, China</t>
  </si>
  <si>
    <t>With the development of the scuba diving industry, recreational diving may contribute to one of the major anthropogenic impacts to coral reef damage. The unregulated and increasing diving activities are of critical concern, as inexperienced divers may accidentally contact corals, causing ongoing physical damage to the benthic environment. To investigate the ecological impacts of diver contact on marine biota and suggest a better scuba diving practice in Hong Kong, WWF-Hong Kong invited 50 advanced divers and initiated a citizen science monitoring program to fill the knowledge gaps about the updated contact impact of scuba diving on corals by direct underwater observation and investigate the associated attitude and perceived contacts on their diving behaviour by questionnaire. We recorded and analyzed the underwater behaviour of 102 recreational divers. Results showed that the perceived and actual contact rates were inconsistent, highlighting that recreational divers might underestimate their diving impacts on the benthic environment, especially the coral communities. The findings from the survey will ultimately support the better operation of the dive training and help raise the diver’s awareness to minimize their impacts on the marine environment.</t>
  </si>
  <si>
    <t>SOL5-0019</t>
  </si>
  <si>
    <t>Dr Jack Chi-Ho IP</t>
  </si>
  <si>
    <t>Comparative transcriptomics of three coral species collected during the 2017 natural bleaching event in subtropical Hong Kong</t>
  </si>
  <si>
    <t>Although coral species exhibit differential susceptibility to stressors, little is known about the underlying molecular mechanisms. Here we studied the metatranscriptomes and Symbiodiniaceae communities in three scleractinian corals (&lt;i&gt;Montipora peltiformis&lt;/i&gt;, &lt;i&gt;Pavona decussata&lt;/i&gt;, and &lt;i&gt;Platygyra carnosa&lt;/i&gt;) based on samples collected during and after the 2017 bleaching event in subtropical Hong Kong waters. Zooxanthellae density and chlorophyll a content declined and increased substantially during and after heat stress event, respective. However, the magnitude of change was larger in &lt;i&gt;M. peltiformis&lt;/i&gt;. Metatranscriptome analysis showed that heat-stressed corals corresponded to metabolic depression and catabolism of amino acids in both hosts which might promote their survival. However, only &lt;i&gt;M. peltiformis&lt;/i&gt; has developed the bleached coral phenotype with corresponding strong stress- and immune-related responses in the host and symbiont, and strong suppression of photosynthesis-related genes in the algal symbiont. In the symbionts, &lt;i&gt;P. decussata&lt;/i&gt; and &lt;i&gt;P. carnosa&lt;/i&gt; were predominantly associated with &lt;i&gt;Cladocopium&lt;/i&gt; C1 and C1c, whereas &lt;i&gt;M. peltiformis&lt;/i&gt; was mainly associated with two &lt;i&gt;Cladocopium&lt;/i&gt; C21 types and C1. For each species, the predominant endosymbionts exhibited high fidelity, and the relatively low abundance ITS2-types showed minor changes between the bleached and recovered corals. Our study provided new insight into the molecular mechanisms underlying the holobiont's resilience that may determine the subtropical coral species’ fate in response to global and regional environmental changes.</t>
  </si>
  <si>
    <t>ENV1-0026</t>
  </si>
  <si>
    <t>Ms Marilyn Carletti</t>
  </si>
  <si>
    <t>Patterns of free-living marine nematodes in coral reef-related habitats in Okinawa, Japan</t>
  </si>
  <si>
    <t>Despite their abundance, only a small percentage of the total nematode diversity is known worldwide. On coral reefs, meiofaunal ecology is an understudied topic and it is unclear how nematodes are distributed in different tropical habitats, and how they can be affected by different sources of pollution and other local stressors. Nematodes can be sensitive bioindicators of environmental quality in marine sediments where different types of anthropogenic pressure are combined. This study aims to uncover marine free-living nematode diversity in tropical lagoons and coral degradation zones such as coralline sand, seagrass beds and bare sand habitats, by using a combination of updated morphological techniques, DNA barcoding and eDNA. We selected six sites around Okinawa Island that were considered generally pristine and anthropogenically impacted. At each site, sediment samples were collected from the subtidal zone, and nematode diversity analyzed. Results from this research will offer new perspectives on coral reef functioning and help better detect potential environmental stressors.</t>
  </si>
  <si>
    <t>DIV2-0029</t>
  </si>
  <si>
    <t>Ms Kirsty Scott</t>
  </si>
  <si>
    <t>Identification of &lt;i&gt;Eretmochelys imbricata&lt;/i&gt; populations in the Saudi Arabian Red Sea through regional genetic analyses</t>
  </si>
  <si>
    <t>The hawksbill sea turtle (&lt;i&gt;Eretmochelys imbricata&lt;/i&gt;) nests on tropical and sub-tropical coastlines across the globe. Targeted hunting for its ornate carapace has led to rapid declines in the abundance of this species, which is currently listed as critically endangered on the IUCN Red List. Genetic studies of hawksbill turtles have revealed basin- and even rookery-specific population structures, but similar studies have not been performed on the nesting population in the Red Sea despite reports of up to 110 rookeries along the Saudi Arabian coastline. Here we report the first study of the hawksbill genetic diversity and haplotype composition in nesting and foraging sites on the Saudi Arabian coast of the Red Sea. Skin samples were collected from Waqqadi Island in the Northern Red Sea during the 2022 nesting season and we anticipate additional collections in 2023. Samples will be sequenced and the mtDNA d-loop region will be compared to previous data from other areas of the Arabian Peninsula to determine the genetic diversity and connectivity among rookeries. This information can be used to define regional management units for the Red Sea, quantify population isolation and contribute to future conservation action for this threatened species.</t>
  </si>
  <si>
    <t>DIV6-0032</t>
  </si>
  <si>
    <t>Mr Shahir Yaman</t>
  </si>
  <si>
    <t>Moving towards local participation and co-management of Tioman Island Marine Park</t>
  </si>
  <si>
    <t>Tioman archipelago is a Marine Protected Area (MPA) off the coast of Pahang, Malaysia. It is inhabited by a small local population that depends on tourism as its main source of income. Its rich biodiversity is the main attraction to visitors, yet it is threatened by the growing tourism market. In 1994 the waters extending 2-nm from the shore surrounding the island were gazetted as MPA under the provisions of the Fisheries Act 1985. The Department of Fisheries Malaysia (DoF) is responsible for the management and enforcement of the MPA, with minimal or no involvement of the local communities. A study conducted by Reef Check Malaysia (RCM) in 2014 with the local communities revealed that the vast majority showed an interest to be involved in management and conservation efforts but did not have the qualifications or the means to do so. In 2015, the Tioman Marine Conservation Group (TMCG) was formalised as a platform for interested local communities to undergo a series of training program to empower them in building ecological resilience and marine resource management processes. To date, there are 71 members, from each of the island’s seven villages. The TMCG has since executed many conservation programs including ghost net removals, mooring buoy management, coral predator control, coral rehabilitation, reef monitoring surveys, community consultations, promotion of responsible tourism standards and clean-ups. RCM provided training, oversight and management. In 2019 the TMCG was officially recognised by the DoF as one of its strategic partners under its Reef Care programme.</t>
  </si>
  <si>
    <t>SOL5-0034</t>
  </si>
  <si>
    <t>Dr Crystal McRae</t>
  </si>
  <si>
    <t>Do lab assessments of thermal tolerance match coral performance under high temperature on natural reefs? An acute heat-stress assay and large-area imaging comparison</t>
  </si>
  <si>
    <t>As climate change pressures continue to impact coral reefs globally, quantification of coral thermal sensitivity, resistance, and resilience have become a major priority. Broad assessment and comparison of site- or species-specific upper thermal thresholds, however, is challenging due to the wide range of research methods used in heat stress experiments. Here, we used a modified version of a recently developed standardized approach (Coral Bleaching Automated Stress System; CBASS) to assess thermal tolerance in &lt;i&gt;Pocillopora acuta&lt;/i&gt; colonies sourced from three reefs with distinct thermal histories (stable, variable, and warmed/variable daily temperature regimes) in southern Taiwan. Corals were exposed to temperatures ranging from 27°C (control), 30°C (mild), 33°C (moderate), 36°C (high), to 39°C (extreme); we assessed coral host and algal symbiont response. Dose response curves of photochemical efficiency (Fv/Fm) revealed that effective dose 50 (ED50; temperature at which 50% of the original Fv/Fm is measured) was relatively similar between reef sites (36.8°C - 37.5°C). Analyses of coral colour, host protein, chlorophyll a, and Symbiodiniaceae (density and genera) are currently underway. Complementary to this experiment, we used large-area imaging to establish five monitoring plots at each of the source reefs used in the acute heat stress assay, to monitor &lt;i&gt;P. acuta&lt;/i&gt; colony performance in situ before and after a summer heat-stress event in 2022; assessment of coral colour, % bleaching, and growth is in progress. These combined approaches will help further our understanding of coral thermal limit quantification.</t>
  </si>
  <si>
    <t>ENV4-0035</t>
  </si>
  <si>
    <t>Dr Brett M Taylor</t>
  </si>
  <si>
    <t>Biological responses to climate change will reduce yields of tropical fisheries</t>
  </si>
  <si>
    <t>Climate change is among the greatest current threats to fisheries production, especially in the tropical regions of the globe. The nature of thermally-induced changes to the biology of harvested species is expected to decrease the potential fisheries yield across the tropics, yet our understanding of the magnitude of changes in growth and life span is limited. Here, using over 35,000 individual years of growth quantified across nine fish species, we integrate biogeographical and biochronological relationships among otolith size, fish body size, and ocean temperature to predict thermal responses of growth and life span across the Indo-Pacific region. We use this model to predict biological responses to climate change scenarios and examine the impact on fisheries yield across the Indo-Pacific. We find significant changes in growth rate, asymptotic body size, and life span from contemporary estimates to the end of the century, and the differences increase with the severity of climate change scenarios. These changes facilitate substantial reductions in the fisheries yield per individual, although patterns of change were unique across taxonomic groups. Equatorial areas were among the most heavily impacted, meaning that many countries with the greatest climate change threat have the highest dependency on coastal fisheries and the lowest capacity for agricultural production.</t>
  </si>
  <si>
    <t>ENV4-0036</t>
  </si>
  <si>
    <t>Ms Tahlia Joy Bassett</t>
  </si>
  <si>
    <t>Productivity of &lt;i&gt;Acropora&lt;/i&gt; spp. on turbid, high-temperature reefs in the Dampier Archipelago</t>
  </si>
  <si>
    <t>Corals are foundational reef building organisms of tropical and semi-temperate reefs, providing essential habitat and ecosystem services. Hence how corals cope with environmental change has significant impacts on long-term reef health and the services they provide. Recent studies have suggested that corals in turbid environments may be physiologically more resilient to some stressors than their clear water counterparts, however the processes involved are poorly understood. The turbid coral reefs of the Dampier Archipelago, in northwestern Australia, do not conform to typical cross-shelf patterns; with higher coral cover and diversity in the mid-region of the Archipelago, and key reef-building genera more abundant in-shore. The Archipelago’s reefs have generally maintained their high coral cover and diversity despite increasing levels of anthropogenic activity in the region since the late 1960s, in combination with extreme environmental conditions (cyclone impacts, highly variable turbidity, and water temperatures regularly exceeding bleaching thresholds). This study assesses coral physiology (photosynthesis (P), respiration (R) and calcification rates, and zooxanthellae density) of &lt;i&gt;Acropora&lt;/i&gt; spp. at four sites across a turbidity gradient in the Dampier Archipelago. Daily P:R ratios were calculated to provide an indication of the energy balance within the corals, and calcification rates were compared to yearly growth rates determined through photogrammetry to compare potential vs realised productivity at each site. These data will inform further investigations into coral productivity and feeding strategies, and support an Archipelago wide assessment of productivity to identify ecologically important areas for spatial management.</t>
  </si>
  <si>
    <t>MAR2-0037</t>
  </si>
  <si>
    <t>Ms Elsa B. Girard</t>
  </si>
  <si>
    <t>Exploring the influence of turbidity on the spatial distribution of foraminiferal communities in the Spermonde Archipelago, Sulawesi, Indonesia</t>
  </si>
  <si>
    <t>There is little knowledge about the biodiversity in coral reefs that thrive in turbid waters, especially in understudied regions like the Coral Triangle; but there is even less so for creeping large benthic foraminifera (LBF). LBF are small unicellular protists with a calcitic shell that live on the sediment and algae. LBF is widespread on coral reefs are an important component in tropical seas. LBF are great for monitoring reef degradation, and understanding how the environmental conditions impact them is crucial. However, the effect of water quality on the community composition of LBF is difficult to assess. Using a sampling design spread along in- to off-shore transect in the Spermonde Archipelago, we explore the influence of turbidity on LBF communities. We use molecular methods to assess the diversity of LBF and species distribution patterns across the Spermonde Archipelago. Since LBF are sensitive to substrate time, we will align substrate type and turbidity gradient to recognise the extent of the influence of turbidity on these organisms. With the increasingly severe natural and anthropogenic threats that corals and reef-associated organisms are subjected to, it has become more important than ever to study the biodiversity in coral reefs found in marginal or extreme environments, which could help us understand the underlying mechanisms that allow them to thrive.</t>
  </si>
  <si>
    <t>MAR3-0038</t>
  </si>
  <si>
    <t>Mr Juliano Morais</t>
  </si>
  <si>
    <t>On the fate of dead coral colonies</t>
  </si>
  <si>
    <t>Carbonate budgets dynamically balance production and loss of calcium carbonate (CaCO3) on coral reefs. To sustain or expand the coral reef framework, CaCO3 production must be higher than erosion. However, climate change has been negatively impacting carbonate production. While bleaching and coral mortality are well documented, the fate of coral colonies after their death, including their erosion rates, are still poorly known. Here, we followed the fate of 143 recently dead individual coral colonies with complex growth forms. These colonies, spread over 16 km2 of the Lizard Island reef complex, were tracked for up to 5 years, allowing detailed examination of erosion rates and post-mortality structural persistence. We also tested how variables that are commonly used in coral reef erosion studies relate to spatial and temporal variability in the erosion rates of dead coral colonies. We revealed rapid erosion of dead coral colonies, with an average of 79.7% of dead colonies completely disintegrating within 60 months. The predicted half-life of a dead coral colony was 40 months, with limited variation among wave exposure levels. Remarkably, we found no effect of estimated parrotfish bioerosion, wave exposure, nor coral growth form, on observed erosion rates. Overall, based on these results, I will highlight how our understanding of the erosion of dead corals, the role of corals with complex growth forms in reef growth, and the role of parrotfishes in reef erosion may be more limited than previously thought.</t>
  </si>
  <si>
    <t>DIV3-0041</t>
  </si>
  <si>
    <t>Dr Widiastuti Widiastuti</t>
  </si>
  <si>
    <t>Regeneration stages of coral &lt;i&gt;Heliofungia&lt;/i&gt; sp.’s anthocaulus and anthocyatus, and its growth under different light intensities</t>
  </si>
  <si>
    <t>&lt;i&gt;Heliofungia&lt;/i&gt; sp. (Fungiidae) is one of Indonesia's top 5 ranks in the international coral ornamental trade. Thus, the recruitment should be higher than the wild harvesting. It can produce the new polyp through asexual (anthocaulus) and sexual reproduction (anthocyatus). However, the development stages and the effect of environmental factors on its growth remain unknown. Therefore, this study aimed to examine the regeneration stages of anthocaulus and anthocyatus and their growth under one of the primary environmental factors (light). Fifteen anthocyatus were horizontally fragmented from their anthocaulus, which was still attached to the nearly dead mother corals. The fragmented anthocyatus and anthocaulus were put in the aquarium with three different light intensities (100 - 120; 60 - 80; and 15 - 25 µmol m-²). The regenerative phases were observed every 1-2 days using a light microscope under white LED and UV lights, whereas the increment of the diameter of the fragmented anthocaulus and anthocyatus was measured every two weeks for three months. The results demonstrated that the regeneration stages of anthocaulus and anthocyatus started with the tissue covering the septa and calices, the appearance of mesenteric filaments, increased septa's shapes and sizes, development of mouth and tentacle buds, and darkened colorations in tissues and tentacles. A new polyp with the primary structure is formed 8-11 days after the fragmentation. The highest growth rate is indicated under high light intensity, reaching 1 mm/month in anthocyatus and 0.4 mm/month in anthocaulus. These results provide an alternative for coral farming and conservation.</t>
  </si>
  <si>
    <t>REC3-0042</t>
  </si>
  <si>
    <t>Mr Kwok Wai Lam</t>
  </si>
  <si>
    <t>One year of consistent monthly reproduction in a cohort of Pocillopora acuta colonies within two distinct aquaculture systems</t>
  </si>
  <si>
    <t>As the impact of anthropogenic disturbances and climate change increases, natural coral recruitment alone may not be able to mitigate reef degradation. Further, under current marine environmental conditions, active restoration efforts such as direct transplantation or cultivation with in situ nurseries may be met with limited success. Here, we assessed an alternative approach by comparing the capacity for long-term coral cultivation in two distinct ex situ aquaculture systems: a flow-through system (FTS) and a recirculating aquaculture system (RAS); corals in each system were fed enriched &lt;i&gt;Artemia&lt;/i&gt;. We quantified monthly reproduction (output and timing) for a fixed cohort of colonies (i.e., no colonies were replaced throughout the experiment), using the brooding coral &lt;i&gt;Pocillopora acuta&lt;/i&gt;. We found that colonies were able to reproduce consistently each month over the course of our 12-month study, with 5457 ± 5229 and 6435 ± 10297 larvae (mean ± SD) produced each month in the FTS and the RAS, respectively. This is the first study using two distinct systems to report long-term ex situ reproduction in a brooding coral. While mitigating climate change pressures is paramount to safeguarding the health of coral reefs globally, ex situ cultivation in aquaculture systems (both FTS and RAS) can contribute to coral conservation and restoration efforts, provide samples for coral gene bank stockpiles, as well as support research related to larval life stages, cross-generational studies, and biomedical investigation.</t>
  </si>
  <si>
    <t>REC3-0043</t>
  </si>
  <si>
    <t>Mr Haixin Loke</t>
  </si>
  <si>
    <t>A baseline of coral community size structure along a gradient of environmental quality in the urbanized Hong Kong waters</t>
  </si>
  <si>
    <t>Previous studies of the urbanized coral community structure in Hong Kong waters have focused on contribution of different coral genera to coral benthic cover, but little is known about the size structure. We surveyed 52 sites by photo-transects across a gradient of water quality. We identified a total of 6820 coral colonies from the transects to genus (total 22 genera) and measured the size of each colony. Our results revealed distinct diversity and size-structure patterns along an estuarine to oceanic gradient of water quality. &lt;i&gt;Plesiastrea&lt;/i&gt;, &lt;i&gt;Psammocora&lt;/i&gt;, and &lt;i&gt;Porites&lt;/i&gt; co-dominated the estuarine waters, whereas &lt;i&gt;Pavona&lt;/i&gt;, &lt;i&gt;Platygyra&lt;/i&gt; and &lt;i&gt;Porites&lt;/i&gt; co-dominated the oceanic waters. Branching and plate-like colonies are rare, and restricted to two relatively off-shore sites. The estuarine waters typically harboured less diverse (1-10 genera) yet medium-sized coral colonies, whereas the oceanic waters harboured more diverse communities (3-15 genera) with relatively small to large colonies. Nevertheless, even in the oceanic waters, there were very few coral recruits with a diameter &lt; 5 cm (0 - 35 colonies per site), indicating recruitment limitation across the whole Hong Kong waters. Overall, our data show that Hong Kong’s coral communities live in a marginal environment where stressors have resulted in the dominance of encrusting or massive corals. It is important to monitor how these marginal coral communities respond to global environmental changes and local stressors.</t>
  </si>
  <si>
    <t>MAR2-0044</t>
  </si>
  <si>
    <t>Dr Norman Quinn</t>
  </si>
  <si>
    <t>The status of coral reefs at the recreational dive sites in Puerto Galera, Oriental Mindoro, Philippines</t>
  </si>
  <si>
    <t>The status of the coral reefs of a popular tourist dive destination in Oriental Mindoro is presented in this paper. Observations were made between May 2017 and December 2022 on over 150 one hour roaming dives between 0 and 35m. During this period the reefs were threatened by a warm water anomaly, hurricanes, sewage discharge, Crown of Thorns (CoT) starfish, intensive artisanal fishing, intensive recreation diving and an encrusting sponge.\nThe growth, abundance, and distribution of coral reefs are influenced by both physical and biological natural disturbances. Coral communities have the natural capacity to recover from such disturbances. However, such capacity is undermined by anthropogenic impacts and global warming.\nMulti-scale studies of coral reefs communities have been conducted in the Philippines for several decades. Metrics used in these studies are usually live hard coral cover, scleractinian generic richness, soft coral, fleshy algae, turf algae, crustose coralline algae, sponge, numbers of CoT starfish, rubble, sand, and silt. We are unaware of any study that recorded the presence and abundance of the encrusting sponge &lt;i&gt;Terpios hoshinota&lt;/i&gt; (Suberitidae: Hadromerida). Where the presence of sponges is recorded there is no differentiation between benign and predatory &lt;i&gt;T. hoshinota&lt;/i&gt;.\nThe increase in the occurrence and abundance of &lt;i&gt;T. hoshinota&lt;/i&gt; in many sites in this study represents a previous undocumented threat to these reefs and possibly other Philippine reefs. Previously used management efforts such as physically removing CoT would be ineffective as a deterrent to this invader. Local management efforts will be discussed and assessed.</t>
  </si>
  <si>
    <t>SOL6-0045</t>
  </si>
  <si>
    <t>Mr Timothy King</t>
  </si>
  <si>
    <t>Shifts in coral ecosystem metabolism and function across Hong Kong's environmental-urbanization gradient</t>
  </si>
  <si>
    <t>Corals reefs are important ecosystems that are being threatened by changing ocean conditions. Hong Kong’s coastal waters boast high coral biodiversity, despite being in a marginal environment at the edge of environmental limits for coral growth, with seasonal thermal extremes ranging between ~15 °C winter lows and &gt;32 °C summer highs. This suggests these coral communities represent potential resilience hotspots and possible coral refuges under future ocean conditions. Hong Kong’s coral communities also reflect patterns in urbanization, with higher coral cover in the oligotrophic east and decreasing biodiversity westward closer to the Pearl River Estuary and associated eutrophication. Concomitant changes in coral ecosystem function across this gradient are largely unknown, which hamper efforts to predict future ecosystem functioning and optimize coral restoration efforts around Hong Kong. By using the gradient flux approach to measure net ecosystem calcification (NEC) and net ecosystem production (NEP) around Hong Kong, based on vertical gradients in dissolved oxygen and pH, we aim to disentangle relationships between local environmental variations and coral ecosystem metabolism. Our preliminary data shows significantly lower rates of both NEC and NEP in Hong Kong corals compared to rates in non-marginal reef communities reported in the literature. However, higher overall NEC/NEP rates in the east of Hong Kong are coupled with greater metabolic variability. Exploring such changes in function across Hong Kong’s environmental-urbanization gradient is critical for furthering our understanding of coral ecosystems surviving at the edge of their environmental limits.</t>
  </si>
  <si>
    <t>MAR2-0046</t>
  </si>
  <si>
    <t>Mr Muhammad Hanafi Garwas</t>
  </si>
  <si>
    <t>Youth involvement in reef protection and conservation: Case study in Mabul Island, Semporna in Sabah, Malaysia</t>
  </si>
  <si>
    <t xml:space="preserve">IPCC report stated that coastal communities are affected by the ongoing climate change impacts. Climate change impacts such as sea level rise and storms can cause socio-economic impacts such as loss of infrastructure and coastal resources. Coastal vulnerability assessment conducted in Semporna in 2015 revealed that the coastline of Mabul Island is vulnerable towards the impacts of climate change. Two programs were conducted on Mabul Island to understand how climate change is felt be the communities and to provide a platform for the youth to represent the island and lead the climate change adaptation efforts. Youths play a vital role in climate change and should be given the chance to lead the effort. The Local Early Action Plan (LEAP) was conducted with the coastal communities in Mabul Island in 2018 and Pemimpin IKLIM Mabul (IKLIM) program was initiated in December 2020 with the youths of Mabul Island. LEAP involve getting the inputs and recommendations for adaptation from the community and sharing it with experts, District Office, and relevant government agencies. The IKLIM program includes training &amp; awareness on climate change science, climate change communication and scientific methods for environmental and biological monitorings. The outcome of LEAP was the formation of the district level LEAP committee in 2019 to implement climate change adaptation strategies on Mabul Island. The outcome from IKLIM was 33 youths were involved in the IKLIM program. The trained youths are now responsible for the deployment and maintenance of 70 coral frames in 2 coral rehabilitation sites in Mabul. </t>
  </si>
  <si>
    <t>SOL7-0048</t>
  </si>
  <si>
    <t>Dr Peter Houk</t>
  </si>
  <si>
    <t>Science-to-management feedback loops associated with the Micronesia Challenge</t>
  </si>
  <si>
    <t>Small-island nations must manage their local resources to enhance the ecosystem services that reefs provide in the face of climate change. In this spirit, the political leaders of five nations in Micronesia initiated a friendly challenge, the Micronesia Challenge (MC), to ‘effectively manage at least 30% of their marine resources and 20% of terrestrial resources by 2020. The initiation of the MC was novel because it blended a strong top-down political will with a framework that fostered collaborative, bottom-up, science networks. The MC now strives for 50% ‘effective management’ of marine systems by 2030, inclusive of both MPA and non-MPA policies. We first describe how the MC facilitated a unified process for the collection, storage, and quality-control of coral-reef and fisheries data over the past decade. We then provide three examples showcasing the utility of our growing data streams to foster positive change in the status of marine resources across both local and regional scales. These examples will focus on coastal fisheries, sea cucumbers, and how progress with the MC movement is being tracked across the region. Despite progress, climate disturbances now interact with local stressors and change the outcomes of management policies. A better appreciation for synergies between climate impacts, local stressors, and management policies is needed. We close by summarizing how the MC has helped to initiate other global conservation movements and continues to evolve within a growing network.</t>
  </si>
  <si>
    <t>SOL3-0049</t>
  </si>
  <si>
    <t>Mr John Edmondson</t>
  </si>
  <si>
    <t>Integrating coral restoration with reef tourism - a case study from the GBR</t>
  </si>
  <si>
    <t>Here we present a case-study demonstrating the successful integration of coral restoration activity with reef tourism operations on the Great Barrier Reef. Following mass coral bleaching in 2016/17, novel methods of propagating and planting coral were initiated by modifying traditional approaches to suit local circumstances. In particular, a new method of attaching coral to reef rock (Coralclip®) was developed to increase efficiency and convenience in a tourism setting and avoid the use of chemicals or plastic. Travel costs are potentially prohibitive for restoration activities at such sites which are far offshore, but by embedding coral restoration activity in routine tourism schedules low costs a high return-on-investment and significant co-benefits are achieved. Over 60,000 coral fragments have been planted by tourism staff at Wavelength Reef Cruises’ outer reef sites since 2018 with survivorship of 75-85%. A diver is able to plant up to 100 corals per dive at a cost of US$1.5-2.0 per coral. This outplanting activity was the first of it's kind on the GBR, later becoming an ongoing cooperative program building capacity more broadly within the GBR tourism industry (Coral Nurture Program).\nCoral-planting is conducted to improve degraded sites and also build resilience at others, with planted corals being visually indistinguishable from wild corals. Monitoring of natural coral recruitment is conducted to concentrate restoration effort where it creates the most benefit.\nAdditionally, we present preliminary learnings from pilot trials of rubble stabilisation without the use of permanent structures and outplanting of coral larval seeding units.</t>
  </si>
  <si>
    <t>REC1-0054</t>
  </si>
  <si>
    <t>Mr Lucas Leo Lutzenkirchen</t>
  </si>
  <si>
    <t>The global biogeography of reef morphology</t>
  </si>
  <si>
    <t>Coral reef ecosystems are exceptional in their ability to create broadscale (10s-100s of km) biogenic structures and their own substratum. They represent the ultimate expression of an interaction between the biology of organisms and their environment. While globally most reefs possess similar reef zones highly disparate biogeographic and evolutionary histories potentially cause the morphometrics of these reef zones to differ considerably between biogeographic realms. These differences in reef habitat extent may have significant implications for how reef systems function and respond to climate change. However, there has been no quantification of global differences in the nature of reef habitats to date. Using the Allen Coral Atlas, a cutting-edge remotely sensed dataset, we investigate how different global-scale biogeographic and evolutionary histories across realms may have shaped coral reef environments. Furthermore, we explore synergies between coral reef ecology, often limited by the ever-apparent problem of scale, and remote sensing, limited by a trade-off between spatial extent and resolution. By summarising approaches employed by each discipline, we outline potential solutions to create a bridge between these two currently unconnected fields of coral reef research.</t>
  </si>
  <si>
    <t>HIS3-0055</t>
  </si>
  <si>
    <t>Seminar Room 8</t>
  </si>
  <si>
    <t>Professor Pi-Jen Liu</t>
  </si>
  <si>
    <t>Observation of coral bleaching under high temperature by mesocosm approach</t>
  </si>
  <si>
    <t>A mesocosm approach was used to explore whether seagrass could increase the resistance of coral reefs to climate change. An experimental design was divided into two treatments: real seagrass and artificial seagrass, with triplicates. The temperature was maintained at 28°C for several weeks before the experiment. After the experiment started, the temperature increased to 32°C within one week, then further increased to 34°C for two days, and then reduced to 28°C to allow recovery. The results showed that seagrass did not increase the resistance of coral over temperature stress, possibly due to insufficient seagrass abundance. Seagrass was not affected by high temperature, but sea anemones and soft corals collapsed at 32°C and then quickly decomposed. The hard corals started bleaching when the temperature increased from 32 to 34°C. The foliaceous &lt;i&gt;Montipora&lt;/i&gt; gradually bleached and died without recovery (more than 95% mortality). The laminar Panova bleached, the color recover rate was slow and remained bleached after 4 months (mortality was less than 5%). The thicker foliaceous Turbinaria also bleached, but color restored after 4 months (mortality was less than 5%). The massive Faviid and &lt;i&gt;Heliopora&lt;/i&gt; also bleached and spent more than 4 months to recover (both 0% mortality). Free living mushroom corals bleached and die soon, but hundreds of small extrastomatal buddings appeared from the dead skeleton. It revealed that sea anemones, soft corals and different growth forms of hard corals have different tolerance and resilience to high temperature.</t>
  </si>
  <si>
    <t>ENV4-0056</t>
  </si>
  <si>
    <t>Dr Ian Z.W. Chan</t>
  </si>
  <si>
    <t>PAT-GEOM for pattern analysis and teaching</t>
  </si>
  <si>
    <t>Spatial pattern is an important factor in many research questions. For example, animal colour patterns (such as stripes on sea kraits and eye spots on butterflyfish) communicate information through their shape and positioning. A very different example, protected area design, also typically involves quantifying the shape and size of habitat patches. PAT-GEOM is an image analysis software that could be used in both of these examples. Peer reviewed and free-to-use within ImageJ, PAT-GEOM enables its users to measure seven aspects of spatial patterns: patch shape, shape directionality, size, contrast, distribution, distribution directionality and randomness. The software has been applied to a wide range of purposes—from measuring dendrite nucleation dynamics on a cellular scale to quantifying the appearance of crabs and birds on an organismal scale, and phenotype mapping on a continental scale. Using examples, I will demonstrate the flexibility and value of using PAT-GEOM in research and as a pedagogical tool for introducing students to robust scientific image analysis.</t>
  </si>
  <si>
    <t>TEC1-0057</t>
  </si>
  <si>
    <t>Mr Ben Williams</t>
  </si>
  <si>
    <t>Unlocking the soundscape of coral reefs with artificial intelligence</t>
  </si>
  <si>
    <t>On a thriving coral reef, sounds produced by fish and invertebrates combine to produce a complex ‘soundscape’. However, on a degraded reef this soundscape is much less diverse. This information can therefore be used to make inferences about reef state and is itself vital to recruitment.\n\nAcoustic data can now be collected with relative ease compared to other monitoring procedures using Hydromoths, low-cost recording devices we co-developed. However, until recently analysis of this was limited to slow manual annotation. In 2022 we published a novel method using machine-learning to identify ‘healthy’ and ‘degraded’ reefs in Indonesia with 91.2% and 17.6% coral cover. This approach was able to classify 1-minute recordings with a 91.7% (± 0.84) success rate.\n\nWe used this approach to assess the outcome of large-scale reef restoration using the MARRS method (buildingcoral.com). This revealed the soundscape of a nine-month old restored block (20x50m) with 25.6% coral cover sounded degraded. However, two mature blocks (&gt;24 months), with 66.5% and 79.1% coral cover respectively, converged with the soundscape of healthy reefs. These findings reveal that recovery was measurable in the soundscape within two years.\n\nWe have further advanced this with deep-learning via a pretrained neural-network trained by Google’s DeepMind team on 5.2million hours of YouTube audio. Alongside improving on the identification of healthy and degraded reefs, we have been able to use this audio processer to train models which can identify sites with a high and low fish biomass in Australia, and photic and mesophotic reefs in French Polynesia.</t>
  </si>
  <si>
    <t>TEC1-0058</t>
  </si>
  <si>
    <t>Mr Zau Lunn</t>
  </si>
  <si>
    <t>Science to management for sustainability of livelihoods of coastal communities in Myanmar</t>
  </si>
  <si>
    <t>Historically there has been limited data available on coral reefs in Myanmar, hindering the development of management plans for the sustainable use of marine resources and protection of this critical ecosystem. As a result, both small-scale and industrial marine capture fisheries have been declining considerably in recent decades, significantly affecting the wellbeing of coastal communities in Myanmar. To address this knowledge gap, Fauna &amp; Flora International (FFI) have implemented Reef Check surveys since 2013 in the Myeik Archipelago. Based on the research findings, FFI produced a coral distribution map showing the priority locations in the Myeik Archipelago in which to designate marine protected areas to preserve this critical ecosystem, enhance the sustainability of marine capture fisheries and improve the livelihoods of dependent stakeholders. FFI presented these findings to the relevant stakeholders, including local communities, business groups, and relevant government departments, through a series of consultation meetings and workshops to identify the most appropriate approach to ensure protection of priority sites in the Myeik Archipelago. This resulted in agreement on a local community-led conservation approach, wherein Locally Managed Marine Areas (LMMAs) would be designated and managed by their respective communities. Subsequently the first three LMMAs were officially designated in the Myeik Archipelago in 2017. These LMMAs have been effectively managed by local communities, and while current political situation has limited certain activities, such as patrols, these LMMAs continue to operate and there is growing interest in locally-led management approaches, with a fourth LMMA currently in the process of designation.</t>
  </si>
  <si>
    <t>SOL1-0060</t>
  </si>
  <si>
    <t>Dr Lyndsey Tanabe</t>
  </si>
  <si>
    <t>Using satellite telemetry to identify critical hawksbill and green turtle habitats in the Red Sea</t>
  </si>
  <si>
    <t>The Red Sea is a relatively understudied marine ecosystem, and this is especially true for its megafauna populations, including sea turtles. The lack of data on sea turtle habitat-use patterns is a hindrance to effective management and conservation efforts. With large-scale coastal development projects underway in the Red Sea, it is critical to understand the movement and habitat use patterns of sea turtles in this environmentally-unique region, so that effective conservation strategies can be implemented. We satellite-tagged three foraging hawksbill turtles (&lt;i&gt;Eretmochelys imbricata&lt;/i&gt;) and five nesting green turtles (&lt;i&gt;Chelonia mydas&lt;/i&gt;) to understand foraging home ranges of hawksbill and green turtles, as well as post-nesting migrations and inter-nesting habitat use of green turtles. We found that foraging habitats were highly constrained with an average core use area of 27 km&lt;sup&gt;2&lt;/sup&gt; (range 0.16 – 154.20 km&lt;sup&gt;2&lt;/sup&gt;). We also found high fidelity of green turtles’ inter-nesting habitat near Jadir Island in the central-southern Red Sea, with a maximum home range of 17 km&lt;sup&gt;2&lt;/sup&gt;, highlighting this area as a potential candidate for establishing a Marine Protected Area. In addition, all tagged green turtles migrated to distinct foraging habitats ranging from 250 – 1,000 km away from the nesting beach. While the number of tracked turtles in this study was small, it still represents an important contribution to the current understanding of spatial ecology among foraging hawksbill and nesting green turtles, and provides the first ever report of hawksbill turtle tracking from the Red Sea, and the first green turtle tracking from the central-southern Red Sea.</t>
  </si>
  <si>
    <t>DIV6-0063</t>
  </si>
  <si>
    <t>Ms Emma Gairin</t>
  </si>
  <si>
    <t>A "marine canary in the coal mine": the Sapphire devil of Okinawa</t>
  </si>
  <si>
    <t>40% of humans live within 100 kilometres of the ocean. We are causing unprecedented modifications, degradation, and pollution on coastal zones. Traditional environmental monitoring efforts rely on abiotic parameters, such as measurements of water quality, or on underwater censuses of organism density and diversity. This cannot fully capture our impacts on the health of organisms living in polluted locations. Can we develop organism-based markers of environmental conditions? We focused on the blue damselfish &lt;i&gt;Chrysiptera cyanea&lt;/i&gt;, also known as the Sapphire devil. This species is widespread on shallow Indo-Pacific coastal zones and is thus directly impacted by land use and pollution. Firstly, we assembled the genome of this species of damselfish for the first time. We then investigated the impact on fish of nutrient and pollutant influxes into coastal zones by comparing the transcriptome of the brain, liver, and muscles of adult &lt;i&gt;C. cyanea&lt;/i&gt; collected downstream of natural, agricultural, and urban areas of the island of Okinawa, Japan. Based on these analyses, we established a list of genes and metabolic pathways impacted by land use, which will be a first step in defining fish physiology-based indicators for environmental management.</t>
  </si>
  <si>
    <t>ENV2-0065</t>
  </si>
  <si>
    <t>Mr Jue Alef Avanzado Lalas</t>
  </si>
  <si>
    <t>Spatial variation of soft coral community assemblages in shallow fringing reefs of Okinawa Island, Japan</t>
  </si>
  <si>
    <t>Soft corals are major components of coral reefs in the Indo-Pacific. However, despite their ecological importance and potential economic benefits, many aspects of their ecology are still understudied in many parts of the world. In this study, spatial variations in the assemblages of soft corals in shallow fringing reefs around Okinawa Island, Japan were investigated. Surveys were conducted using a nested sampling design to compare assemblages at different spatial scales (e.g., among locations, among sites, and within sites). A total of 24 sampling stations within 12 sites in 4 locations were surveyed in this study. Mean soft coral cover among locations was significantly different (ANOVA, p = 0.002) and was highest (29 ± 5%) in the location composed of sites categorized as heavily disturbed. Mean soft coral cover among sites was not significantly different, which can be attributed to variations even among stations within a site. Soft coral assemblages also differed among sites (ANOSIM: R = 0.3, p = 0.02) and among stations (ANOSIM: R = 0.3, p = 0.0001). Colonies from six soft coral families (Alcyoniidae, Briareidae, Clavulariidae, Nephtheidae, Tubiporiidae, Xeniidae) were observed with three alcyoniid genera (&lt;i&gt;Sinularia&lt;/i&gt;, &lt;i&gt;Lobophytum&lt;/i&gt;, &lt;i&gt;Sarcophyton&lt;/i&gt;) mainly contributing to the variations in the assemblages at different spatial scales (SIMPER cumulative % contribution &gt; 90%). Variations in the assemblages could be attributed to varying levels of disturbances, both climate-driven and anthropogenic. This study provides a detailed baseline information of soft coral assemblages around Okinawa, which will contribute to our understanding of coral reef benthic community dynamics.</t>
  </si>
  <si>
    <t>DIV1-0066</t>
  </si>
  <si>
    <t>Mr Jia Jin Marc Chang</t>
  </si>
  <si>
    <t>Metabarcoding with MinION: Are we there yet?</t>
  </si>
  <si>
    <t>DNA metabarcoding is an approach based on high-throughput sequencing that generates numerous barcodes from mixed samples for mass species identification and community characterisation. This method has been increasingly applied to diverse fields such as molecular ecology, food biosecurity, and pathogen surveillance. Yet, most metabarcoding studies to date employ second-generation sequencing platforms such as Illumina, which are limited by short read lengths. Third-generation platforms such as nanopore sequencing, offer longer read lengths and real-time capabilities. However, the adoption of such platforms for metabarcoding is slow due to relatively high (10–22%) read error rate, and the absence of specialised software to correct for processing such reads. We performed MinION-based metabarcoding on 34 bulk zooplankton samples and benchmarked our findings against results from conventional Illumina sequencing. Although the Illumina technique recovered higher numbers of molecular operational taxonomic units (MOTUs) than nanopore sequencing (600 vs. 477), we found no significant differences in zooplankton communities between sequencing platforms. We find that improved R10.3 MinION sequencing chemistry has lower raw read error rates of ~5%, and metabarcode error rates of 1–3%. Our collective results illustrate the viability of MinION-based metabarcoding techniques for community characterisation and underscore the potential of nanopore sequencing for broader metabarcoding applications.</t>
  </si>
  <si>
    <t>TEC1-0067</t>
  </si>
  <si>
    <t>Dr Mei Lin Neo</t>
  </si>
  <si>
    <t>Assessing taxonomic, functional, and phylogenetic diversity of giant clams across the Indo-Pacific for conservation prioritisation</t>
  </si>
  <si>
    <t>Giant clams are known to serve numerous ecological roles contributing to the functioning of coral reef ecosystems. Here, we assess the relationships between different biodiversity components to inform conservation prioritisation and management. We quantified taxonomic, functional and phylogenetic diversity measures throughout 25 marine provinces and assessed their relationships for all 12 species in the subfamily Tridacninae. These biodiversity measures were used to identify potentially threatened species that contribute disproportionately to trait and evolutionary diversity and to highlight areas for global conservation prioritisation of giant clam species. Analyses show positive correlations among species richness (SR), functional diversity (FD) and phylogenetic diversity (PD), with the strongest relationship between FD and PD. However, spatial patterns of higher-than-expected FD and PD are incongruent with SR patterns, indicating that SR omits information associated with functional and phylogenetic diversity. Among the giant clams, &lt;i&gt;Tridacna gigas&lt;/i&gt; and &lt;i&gt;Hippopus&lt;/i&gt; spp. have the greatest functional and evolutionary diversity contributions within assemblies, respectively. Spatial analyses reveal that Bay of Bengal, Andaman and numerous parts of the eastern Indo-Pacific potentially hold higher-than-expected FD and PD levels relative to their SR and thus warrant more attention with respect to conserving the diversity of giant clams. Our findings underscore the importance of integrating functional trait contributions and evolutionary diversity into conservation planning to better differentiate giant clam assemblages, as it remains challenging to implement dedicated conservation given the limited resources. This study provides comprehensive biodiversity information for managers to initiate measures that holistically capture species' ecological and evolutionary standings across global reef ecosystems.</t>
  </si>
  <si>
    <t>DIV4-0068</t>
  </si>
  <si>
    <t>Dr Hin Boo Wee</t>
  </si>
  <si>
    <t>Go the distance: scales of spatial variation of symbiotic algae diversity hosted by host &lt;i&gt;Palythoa tuberculosa&lt;/i&gt; (Zoantharia) across the Indo-Pacific Ocean</t>
  </si>
  <si>
    <t>Symbiotic algae Symbiodiniaceae in reef-associated organisms are often utilized as a proxy in studies of environmental tolerances and climate change of host organisms. In general, there are three factors that have been posited to influence the evolution and distribution of Symbiodiniaceae: 1) Environment (&lt;1 km scale, including SST and light levels), 2) Geography (&gt;100 km scale), and 3) Host species. Here, we utilized the widespread zoantharian species &lt;i&gt;Palythoa tuberculosa&lt;/i&gt; in various reef environments and conducted a study of environmental and geographical variation of Symbiodiniaceae. Host samples (&lt;i&gt;P. tuberculosa&lt;/i&gt;) were taken from eight environments in five countries (Japan, Taiwan, Palau, Malaysia, Saudi Arabia) spanning the Indo-Pacific. The identity of Symbiodiniaceae was molecularly distinguished using two marker regions: the internal transcribed spacer-2 (ITS-2) and chloroplast psbA non-coding region (psbAncr) of the genus &lt;i&gt;Cladocopium&lt;/i&gt;. Based on 424 ITS2 sequences obtained, 90.8% (n=385) were identified as &lt;i&gt;Cladocopium&lt;/i&gt;. Higher-resolution psbAncr marker sequences for &lt;i&gt;Cladocopium&lt;/i&gt; (n=321) results showed at least 10 distinguishable genotypes (=lineages). A Mantel test of ordinated data based on genotype and spatial distances indicated significant population variations at the micro-environment scale (&lt;1 km) when environments were significantly different. Furthermore, there were also significant genotypic difference between the Red Sea populations and other locations (&gt;10,000 km). This study demonstrates the comparative influence of both micro-environment and large geographic scales on the diversity of Symbiodiniaceae.</t>
  </si>
  <si>
    <t>DIV3-0069</t>
  </si>
  <si>
    <t>Ms Emmeline Abecia Jamodiong</t>
  </si>
  <si>
    <t>Notes on the reproduction and early-life history of selected soft coral species in Okinawa, Japan</t>
  </si>
  <si>
    <t>Sexual reproduction and subsequent larval development data are important to understand how organisms can replenish their populations and proliferate in coral reefs. Despite comprising a major benthic component on many coral reefs, information on the reproductive characteristics of most soft coral species still needs to be examined. In the subtropical region of Okinawa, Japan, only three soft coral species have had their reproductive characteristics examined, while no information on the early-life life history of any soft coral species is available. In this study, we examined the reproductive aspects of dominant soft coral species populating coral reef sites around Okinawa Island during the summer reproductive season from June to August 2022. DNA barcoding was conducted to differentiate species and confirm the conspecificity of morphologically similar colonies. Histological examinations and dissections were performed to determine reproductive characteristics. At least 10 soft coral species were examined, and aspects of these species’ sexual reproduction were determined. Additionally, larval development and settlement strategies of &lt;i&gt;Heteroxenia&lt;/i&gt; sp. and two &lt;i&gt;Sinularia&lt;/i&gt; species were also observed after determining their reproductive timing. The results of this study represent a major step in building basic knowledge on the reproductive characteristics and early-life history of soft coral species in southern Japan.</t>
  </si>
  <si>
    <t>DIV3-0070</t>
  </si>
  <si>
    <t>Mr Ifenna Ilechukwu</t>
  </si>
  <si>
    <t>Marine litter in coral reefs of Okinawa, Japan</t>
  </si>
  <si>
    <t>Marine litter is a major environmental pollution issue. While reports on marine litter on beaches are increasing, studies from coral reef ecosystems are still scarce. In this study, we assessed the abundance and composition of marine litter on selected coral reefs in Okinawa, Japan, with a surveyed area of 2,025 m&lt;sup&gt;2&lt;/sup&gt; comprising reef crests, lagoons, and slopes. The identified marine litter were classified as metals, cotton/fabrics, plastics, wood, and ropes/derelict fishing gears (DFGs). Marine litter in Okinawan coral reefs was dominated by plastics at 79.20%, and lagoons had the highest amount of marine litter (=41.67% of total litter observed). Additionally, species from the genus &lt;i&gt;Acropora&lt;/i&gt; were the most entangled taxa, particularly by DFGs. The results of the reef cleanliness assessment via clean coast index (CCI), hazardous item index (HII), and plastic abundance index (PAI) will also be discussed in this study. This study provides baseline data to help formulate marine litter management and conservation efforts for Okinawa’s coral reef ecosystems.</t>
  </si>
  <si>
    <t>IMP2-0071</t>
  </si>
  <si>
    <t>Seminar Room 9</t>
  </si>
  <si>
    <t>Professor Yehuda Benayahu</t>
  </si>
  <si>
    <t>Rejuvenate the oldies: in pursuit of soft coral type material (Octocorallia, Malacalcyonacea)</t>
  </si>
  <si>
    <t>Soft corals are the second-most abundant benthic organisms on Indo-Pacific reefs, where they compete for space with the reef-building corals. Recent evidence indicates both their invasive nature and their resilience to global changes. However, a fuller understanding of their species diversity and biogeography is impeded by gaps in basic knowledge regarding their species-level identification. Our ongoing study on the zooxanthellate taxa adopts a combination of DNA barcoding, targeted sequencing of ultra-conserved elements and exons, and morphological characterization, in order to delimit species’ boundaries. To facilitate the subsequent assignment of the correct binomen to operational taxonomic units (OTUs), it is essential to acquire in-depth knowledge of the relevant type-material, its depository museum, and correct diagnostic characters, also in comparison with the original descriptions. To achieve this goal, we searched for soft-coral type material and revisited it, with an emphasis on material collected prior to the last few decades, and examined the sclerites under high-resolution SEM. To date, we have established the availability of hundreds of type colonies in various natural history museums worldwide. We have confirmed and re-described several types, found some that have been considered lost for many decades, and come across others assigned to the wrong taxa. Consequently, the latter has required the establishment of new genera and/or species. The validation and re-description of old soft coral type material are thus clearly essential, both to achieving a correct species identification and to enabling us to test hypotheses regarding differences in species richness and endemicity among Indo-Pacific geographic regions.</t>
  </si>
  <si>
    <t>DIV1-0073</t>
  </si>
  <si>
    <t>Ms Leilani Sablan</t>
  </si>
  <si>
    <t>Examining trends in Guam's non-commercial reef-associated fisheries</t>
  </si>
  <si>
    <t>Overexploitation of Guam’s reef-associated fishery is a long-standing issue, with evidence of targeted species and overall landings in decline for over two decades. Reef-associated non-commercial fisheries are prevalent and essential for society and culture, yet it is poorly understood when compared to its commercial counterpart. This study seeks to examine the dynamics of harvested biomass, species composition, size structures, and the disposition of reef-associated landings from Guam’s dominant non-commercial fishing methods as they relate to environmental predictors. We conducted creel surveys over a one-year snapshot period and sampled a total of 5,474 fishes harvested throughout Guam’s reefs. Bottom-fishing and spearfishing contribute similarly in landed biomass, despite a higher effort shown by bottom-fishers. Assessments conducted for species composition and size structure reveal clear distinctions in target species and size by method; spearfishing targets primarily parrotfishes and surgeonfishes while bottom-fishing targets emperors and snappers. Despite lunar phases playing a significant and traditional role in determining active fishing periods in other Micronesia islands, Guam fishers show no preference for fishing during a specific lunar phase. Instead, wind and rain are the most important factors linked to higher overall landings. Ongoing analysis seeks to examine the post-landings geographical distribution of landings; preliminary observations points towards a random distribution of fish landings across Guam’s villages. Results from this study aim to guide and improve ongoing fisheries management planning efforts. By correlating fish landing trends with environmental predictors, management plans may consider incorporating both environmental factors and method-specific trends in potential harvesting policies.</t>
  </si>
  <si>
    <t>SOL1-0074</t>
  </si>
  <si>
    <t>Dr Andrew Chin</t>
  </si>
  <si>
    <t>Do Marine Parks save sharks? Guidance and critical thinking for assess the contribution of marine parks to shark conservation</t>
  </si>
  <si>
    <t>Marine Protected Areas (MPAs) are key tools in addressing the global decline of sharks and rays, with “marine parks” and “shark sanctuaries” of various configurations established to conserve shark populations. There is also a rapidly growing body of telemetry research used to assess MPA performance in shark protection. However, assessments of MPA efficacy in shark and ray conservation are compromised by inconsistent terminology, a lack of standardised approaches to assess how MPAs contribute to the overall conservation of sharks and rays, and ambiguity about integrating movement data into assessment processes. This paper presents a conceptual framework that standardises key terms and uses the concept of Portfolio Risk to fully describe how an MPA may contribute to shark and ray conservation. The framework also demonstrates how movement data can be integrated into the process and presents eight key questions that provide guidance for applying the framework. Understanding an MPA’s contribution to shark and ray protection requires explicit consideration of the assessment scope, MPA type and purpose, the range of existing and potential threats, the species biology and ecology, and management and operational contexts. Ultimately, MPA contributions to shark and ray conservation differ according to a complex set of human and natural factors and interactions which should be carefully considered in MPA design, implementation and evaluation.</t>
  </si>
  <si>
    <t>SOL2-0075</t>
  </si>
  <si>
    <t>Dr Wing Yan Chan</t>
  </si>
  <si>
    <t>Experimental evolution of microalgal symbionts improves adult coral bleaching tolerance</t>
  </si>
  <si>
    <t>Ocean warming causes coral bleaching, the loss of symbiotic microalgae (Symbiodiniaceae) from coral tissues. These symbionts provide critical nutrient supply to their coral hosts, therefore prolonged bleaching can result in coral starvation and death. One possible way to enhance coral bleaching tolerance is to introduce corals with thermally resilient Symbiodiniaceae. Treatment of adult &lt;i&gt;Galaxea fascicularis&lt;/i&gt; with menthol removed ~99% of their native Symbiodiniaceae, and we subsequently inoculated them under ambient temperatures with 1) wild-type &lt;i&gt;Cladocopium&lt;/i&gt; C1acro (WT-corals), 2) experimentally-evolved, heat-tolerant &lt;i&gt;Cladocopium&lt;/i&gt; C1acro (SS8-corals), or homologous, naturally heat-tolerant &lt;i&gt;Durusdinium trenchii&lt;/i&gt; freshly isolated from&lt;i&gt;G. fascicularis&lt;/i&gt; (HOM-corals). Eighteen weeks after the first inoculation, WT and SS Symbiodiniaceae accounted for ~84 % and ~62 % of the coral’s Symbiodiniaceae community, respectively. Subsequent exposure to 31.5°C revealed that SS8-corals are as resilient as HOM-corals, where both had substantially higher survival, growth, photochemical efficiency and Symbiodiniaceae cell density than WT-corals. We examined host-symbiont interactions in situ with spatial metabolomics (MALDI-Mass Spectrometry Imaging, MSI) at 50 µm resolution, and revealed that many metabolites (e.g., betaine lipids, ceramides) have organelle-specific distribution patterns within the coral. Consistent with the phenotypic data, the metabolite profiles of SS8-corals and HOM-corals had little or no change between ambient and elevated temperatures; whereas the metabolite profiles of WT-corals changed significantly, characterized by a reduction in glycerophosphocholine under heat stress. Our findings demonstrate that experimentally-evolved Symbiodiniaceae can enhance thermal bleaching tolerance of adult corals, and MSI can provide deeper understanding of the mechanisms underpinning this enhanced tolerance.</t>
  </si>
  <si>
    <t>REC2-0077</t>
  </si>
  <si>
    <t>Mr Yoshikatsu Nakano</t>
  </si>
  <si>
    <t>Does coral community diversity increase microflora diversity and enhance environmental adaptation?</t>
  </si>
  <si>
    <t>Reef-building corals, the backbone of reef ecosystems that exhibit high species diversity, form coral communities with different species compositions and different diversity in the various reef habitats they create. In their totality, the chemical-physical and biological processes of the habitat are involved in the community process. Coral symbionts are important members of the coral holobiont, and coral bacterial flora is essential in host health maintenance and coral conservation. Therefore, it is crucial to focus on microecology in addition to conventional macroecology.\n&lt;i&gt;Acropora tenuis&lt;/i&gt; is known as a generalist in the genus &lt;i&gt;Acropora&lt;/i&gt; because it is found in a variety of habitats on coral reefs. When this specie was maintained at different flow rates, no changes were observed in the flora, but when it was maintained in coexistence with a specie from a different genus, changes were observed in the flora. This is the first experimental example showing that interspecific relationships among coral species are involved in the formation of the flora (Ide et al, 2022).\nIt is reminiscent of the fact that inorganic environmental elements in habitats are involved in the survival of coral species and that the component species of the resulting communities are involved in the formation of the species' flora. Although much remains unknown about the function of coral symbionts, the relationship\nbetween interspecific relationships observed in forest vegetation and environmental adaptation to changes in root flora in the soil suggests that the same relationship may be assumed for coral communities.</t>
  </si>
  <si>
    <t>ENV4-0078</t>
  </si>
  <si>
    <t>Dr Laurie J Raymundo</t>
  </si>
  <si>
    <t>A case study of the impact of a White Syndrome outbreak on the reintroduction of endangered &lt;i&gt;Acropora aspera&lt;/i&gt; in Guam, Micronesia</t>
  </si>
  <si>
    <t xml:space="preserve">As restoration gains traction as a coral conservation tool, infectious disease may impact project success. The staghorn &lt;i&gt;Acropora aspera&lt;/i&gt; was last recorded in Tumon Bay Marine Preserve in the 1970s and is at high extirpation risk. We attempted reintroduction of 160 nursery-reared fragments in March 2022. Here, we report a white syndrome (WS) outbreak and bleaching event, coinciding with two algal blooms impacting water quality. We initiated monitoring to track lesion progression, patterns of disease spread, and bleaching severity, and sampled for differences in microbiome communities in diseased vs. visibly healthy tissues. Patterns of spread suggested an infectious agent and we attribute mortality to the dual stress of disease and bleaching, compounded by the poor water quality. Coinciding with the first algal bloom, mean WS prevalence was 18.1% in May and increased weekly, resulting in total mortality in August. Bleaching began in June, progressing from paling on upper surfaces to full pigment loss within two weeks. Results suggest low resilience of &lt;i&gt;A. aspera&lt;/i&gt;, possibly the cause of its historical die-off from Tumon and current highly reduced range; nearby wild &lt;i&gt;A. pulchra&lt;/i&gt; communities exhibited disease signs and bleaching 2-3 weeks after &lt;i&gt;A. aspera&lt;/i&gt; but did not suffer full mortality. While Tumon Bay is considered a well-managed protected area and a target site for restoration of critically reduced staghorn populations, seasonal algal blooms and continuing coastal development pose an obvious threat to restoration. This study underscores the need to determine species-specific resilience to environmental stress in the context of restoration. </t>
  </si>
  <si>
    <t>IMP1-0079</t>
  </si>
  <si>
    <t>Ms Maria D Andersen</t>
  </si>
  <si>
    <t>Repopulation of at-risk staghorn &lt;i&gt;Acropora&lt;/i&gt; species in Guam, Micronesia</t>
  </si>
  <si>
    <t>Following an unprecedented decline of Guam’s staghorn &lt;i&gt;Acropora&lt;/i&gt; from island-wide bleaching, extreme low tides, and disease, an initiative was launched to upscale restoration of eight species. Our objective was to reduce extirpation risk via nursery culture and reintroduction to healthy reefs, maximizing genetic diversity. We outplanted nursery-reared species at two depths (2m, 6m) and contrasting site conditions (Piti Marine Preserve: high flow, low turbidity vs. Cocos: low flow, high turbidity), to test stress-tolerant thresholds of genotypes across species. To date, we have outplanted 2,960 fragments of five species to 32 plots, covering an estimated 5000m&lt;sup&gt;2&lt;/sup&gt;. First-year results show low mortality across sites (Cocos: 5.5%, Piti: 6.6%), but highlight differences in species’ responses to depth, post-outplant predation susceptibility, outplanting methodology and site conditions. A. teres was the most susceptible to multiple stressors, though responses varied with depth: high predation and White Syndrome outbreaks were associated with higher mortality at 6m while higher bleaching prevalence but lower mortality was recorded on 2m plots. Mortality rates of &lt;i&gt;A. acuminata&lt;/i&gt; (1.6%) and &lt;i&gt;A. aspera&lt;/i&gt; (1.5%) were the lowest across both depth and site; these species also showed the fastest post-outplant recovery, making them ideal candidates for further reintroduction. These contrasting responses to multiple stressors highlight the need for further investigation of species-specific site requirements, to optimize conservation efforts of these critically important species. Our results confirm the importance of consideration of ecological processes as part of a holistic management strategy to conserve key reef-builders at high risk of local extirpation.</t>
  </si>
  <si>
    <t>ENV4-0080</t>
  </si>
  <si>
    <t>Dr Che Din Mohd Safuan</t>
  </si>
  <si>
    <t>Towards strategic reef management: Application of ecological data of coral reef communities for marine spatial planning in Pulau Kapas Marine Park</t>
  </si>
  <si>
    <t>Information on coral health status is important to provide better understanding on coral reef communities as well as potential threats to the fragile ecosystem. The lack of scientific information regarding the coral status in Malaysia represents a limiting factor for the implementation of current and future coral reef management strategies. Pulau Kapas Marine Park (5°13'14.80""N, 103°15'55.31""E) is a popular tourist destination in Terengganu, located about six kilometers east of Marang Town. The marine park became a tourist destination and thus experienced a few physical developments to cater increasing number of tourists, despite being so close to the mainland. To date, natural and anthropogenic disturbances affecting the health of coral reef ecosystem in Pulau Kapas Marine Park. Therefore, this study attempts to update such information by evaluating the data of benthic coral reef communities to understand the coral health status and identifying the potential threats in the study area. Four biological components were evaluated: 1) hard coral, 2) macroalgae 3) macro-invertebrates and 4) reef fish to assess their variation for generating suitable management zonation in the marine park. It is hope that the inclusion of reef disturbance factors within the health status criteria will allows well-informed coral reef management decisions to be made, especially regarding the policies related to sustainable island developments and will spur more scientific research explorations that can facilitate the conservation of coral reef areas in Malaysia.</t>
  </si>
  <si>
    <t>SOL1-0081</t>
  </si>
  <si>
    <t>Ms Ashley Hope Castro</t>
  </si>
  <si>
    <t>Species-specific growth responses of staghorn &lt;i&gt;Acropora&lt;/i&gt; in contrasting ocean nurseries in Guam, Micronesia</t>
  </si>
  <si>
    <t>Mass bleaching events from 2013 to 2017 resulted in a drastic decline in Guam’s live coral cover. In response, coral restoration was initiated, focusing on highly vulnerable staghorn &lt;i&gt;Acropora&lt;/i&gt;. Guam’s eight staghorn species are currently grown in two ocean nurseries established in contrasting turbidity, depth, flow, and management environments (Piti: clear, 5m, well- flushed, protected; Cocos: turbid, 10m, less flow, fished). We harvested finger-sized fragments (Mean: 7.6 cm) of seven species from surviving wild populations and cultured them on coral trees, photographing n=10 fragments per species monthly for one year to measure total linear extension (TLE) using image analysis. Results show differential species responses; &lt;i&gt;A. muricata&lt;/i&gt; in Cocos showed fastest growth (266 cm ± 89.8 TLE) while &lt;i&gt;A. austera&lt;/i&gt; in Cocos averaged 25.6 cm ± 8.4 TLE. In comparing performance within species between the contrasting nursery environments, Piti &lt;i&gt;A. acuminata&lt;/i&gt; grew to a mean size of 30.7 cm ± 6.9 TLE (a four-fold increase), while those in Cocos grew much larger (69.6 cm ± 1.9 TLE; an eight-fold increase in size). We hypothesize greater depth and turbidity may stimulate linear extension, though branch density may be lower. This work is part of an ongoing project to establish nursery performance trends for all species, including examining the consequences of the contrasting environments of our nurseries on fragment health and growth. Such information is guiding our decisions on optimum use of nursery culture in the conservation of these species.</t>
  </si>
  <si>
    <t>REC1-0084</t>
  </si>
  <si>
    <t>Dr Sarah Lemer</t>
  </si>
  <si>
    <t>Contrasting transcriptomic signatures of acclimation in two susceptible and resistant coral species</t>
  </si>
  <si>
    <t>As ocean temperatures rise globally, understanding coral abilities to acclimate to environmental extremes becomes more critical. Certain corals in Guam inhabit more thermally variable shallow reef flats than their conspecifics in other locations and may provide insight into how some coral individuals can acclimate to climate change. We reciprocally transplanted stress ‘resilient’ &lt;i&gt;Porites rus&lt;/i&gt; and stress ‘susceptible’ &lt;i&gt;Acropora hyacinthus&lt;/i&gt; between two depths with contrasting thermal and irradiance regimes. Throughout the ten-week transplant we collected tissue color values, survival rates, Symbiodiniaceae densities and identities, and transcriptomic data. In the natural populations, both coral species expressed distinct gene expression patterns linked to depth. When transplanted from the more variable shallow depth to the more stable deep depth, both coral species showed ‘transcriptional dampening’, indicating acclimation. When transplanted to the more variable shallow site, however, &lt;i&gt;A. hyacinthus&lt;/i&gt; exhibited a more pronounced ‘Type B’ environmental stress response (ESR) while &lt;i&gt;P. rus&lt;/i&gt; showed more transcriptomic plasticity. Interestingly, after the ten-week transplant, there was still significant molecular evidence of handling stress resulting from the transplant experiment, in both coral species at both depths. This molecular response closely resembles a ‘Type A’ ESR, which if overlooked, can be confounded with a stress response caused by actual temperature and irradiance increase. With an enhanced understanding of how ‘susceptible’ and ‘resilient’ coral species respond to thermal and irradiance stress, we can better predict how these corals will acclimate in the future as climate change progresses.</t>
  </si>
  <si>
    <t>ENV4-0086</t>
  </si>
  <si>
    <t>Dr Lei Jiang</t>
  </si>
  <si>
    <t>Integrated physiological and transcriptomic evidence for the enhanced thermal tolerance of brooded coral larvae following parental heat acclimation</t>
  </si>
  <si>
    <t>Thermal priming of reef corals can enhance their heat tolerance, however, the legacy effects of heat stress during parental brooding on larval resilience remain understudied. This study investigated whether preconditioning adult coral &lt;i&gt;Pocillopora damicornis&lt;/i&gt; to high temperatures (29°C and 32°C) could better prepare their larvae for heat stress. Results showed that heat-acclimated adults brooded larvae with reduced symbiont density and shifted thermal performance curves. Reciprocal transplant experiments demonstrated higher bleaching resistance and better photosynthetic and autotrophic performance in heat-exposed larvae from acclimated adults compared to unacclimated adults. RNA-seq revealed strong cellular stress responses in larvae from heat-acclimated adults that could have been effective in rescuing host cells from stress, as evidenced by the widespread upregulation of genes involved in cell cycle and mitosis. For symbionts, a molecular coordination between light harvesting, photoprotection and carbon fixation was detected in larvae from heat-acclimated adults, which may help optimize photosynthetic activity and yield under high temperature. Furthermore, heat acclimation led to opposing regulations of symbiont catabolic and anabolic pathways and favored nutrient translocation to the host and thus a functional symbiosis. Notwithstanding, the improved heat tolerance was paralleled by reduced light-enhanced dark respiration, indicating metabolic depression for energy saving. Our findings suggest that adult heat acclimation can rapidly shift thermal tolerance of brooded larvae and provide integrated physiological and molecular evidence for this adaptive plasticity. However, the metabolic depression may be maladaptive for long-term organismal performance, highlighting the importance of curbing carbon emissions to better protect corals.</t>
  </si>
  <si>
    <t>TEC2-0089</t>
  </si>
  <si>
    <t>Dr Sen-Lin Tang</t>
  </si>
  <si>
    <t>Revealing ecological characters, metagenomes and its potential functions of coral-associated bacterial aggregates in the coral, &lt;i&gt;Stylophora pistillata&lt;/i&gt;</t>
  </si>
  <si>
    <t>Microbial aggregates can be found in many different animals and plants. These aggregates play important roles in their host with various ecological functions, like symbiosis or parasitism. In the present study, we intensively studied different characteristics of microbial aggregates within the coral, &lt;i&gt;Stylophora pistillata&lt;/i&gt;, covering from their distribution in different geographic area and coral anatomy to bacteria composition, genomics, and elements variation in the coral-associated microbial aggregate (CAMA). Combing fluorescence in situ hybridization (FISH) technique with confocal microscopy and lightsheet microscopy, we determined the distribution, dimension, abundance, and bacteria cell number of each individual CAMA. The results showed that CAMAs in Kenting (Taiwan) and Okinawa (Japan) exhibited variation in certain features such as bacteria composition, cell density, and size, indicating that there is biogeographic specificity among CAMAs in S. pistillata at the two sites. Most of the CAMA distributed only in the tentacles of &lt;i&gt;S. pistillata&lt;/i&gt; in both sampling sites. Furthermore, 16S rRNA gene amplicon sequencing results indicated that CAMAs were mainly dominated by &lt;i&gt;Endozoicomonas&lt;/i&gt; sp. which is commonly believed to be a critical beneficial bacterium, functionally related to coral health. The CAMA-forming &lt;i&gt;Endozoicomonas&lt;/i&gt; sp. were classified into a new phylogenetic group under the genus &lt;i&gt;Endozoicomonas&lt;/i&gt;. Meta-genomic analysis indicated these &lt;i&gt;Endozoicomonas&lt;/i&gt; species may have the metabolic potential to accumulate phosphate and transport nutrients. The phosphate accumulation in CAMAs was furthermore proved by Nano-SIMs, suggesting that CAMA may play a role in the phosphate cycle of the coral holobiont.</t>
  </si>
  <si>
    <t>DIV7-0090</t>
  </si>
  <si>
    <t>Ms Isabelle Ng</t>
  </si>
  <si>
    <t>Do currents shape global patterns of hybrid richness in coral reef fishes?</t>
  </si>
  <si>
    <t>Among the world’s most speciose vertebrate groups, coral reef fishes have been shown to commonly form hybrids, which tend to accumulate in specific geographic areas called hybrid-rich zones. Yet, the potential mechanisms underpinning these stand-out regions remain unclear. Here, we aimed to: 1) determine the taxonomic and global prevalence of hybridisation in coral reef fishes, and 2) investigate whether coral reef fish hybrids coincided with phylogenetic relatedness, biogeographic barriers, species richness, geographic isolation, endemism, and oceanic currents. Through a systematic literature review, we found 143 unique interspecific coral reef fish hybrids involving 204 species – which accounts for approximately 7% of all coral reef fish species, indicating that hybridisation is as common in the sea as it is on land. Characteristic coral reef fish families were not homogeneously represented in our dataset, with particularly colourful groups standing out. Mapping our dataset revealed that coral reef fish hybrids are found worldwide, though some regions (e.g., Christmas and Cocos Islands, South Kuroshio, Hawaii, and Eastern Philippines) are more hybrid-rich than others. Using a full-subsets modelling approach, we found that mean surface current velocity, phylogenetic relatedness (between parent species), and geographic isolation were the best predictors of hybrid richness in a given region. These results suggest that phylogenetic distance between coral reef fish species may serve as a pre-condition for hybridisation to occur, laying between introgression and reproductive incompatibility. We also propose a novel mechanism, with oceanic currents driving long-distance larval dispersal events, transporting stray species to geographically remote sinks to maintain hybrid-rich zones.</t>
  </si>
  <si>
    <t>DIV5-0092</t>
  </si>
  <si>
    <t>Dr James Gilmour</t>
  </si>
  <si>
    <t>Inferring demographic connectivity in corals</t>
  </si>
  <si>
    <t>Quantitative estimates of larval connectivity are critical for coral reef management, whether for the design of protected areas, active interventions or restoration activities. Larval connectivity cannot be quantified directly and is usually inferred from one or more complementary approaches that all have limitations: genetic data reflect dispersal over many generations and are biased by rare long-distance dispersers; stock-recruitment relationships are limited by spatial and temporal sampling across a vast domain; bio-physical models lack fine-scale resolution and accurate biological data. In addition, estimates of connectivity with a reef system are often confounded by emigration and immigration from other reefs. Here we summarise our knowledge of coral connectivity at an isolated system of coral reefs that is demographically closed. We compare complementary data for brooding and spawning corals over many years, through impact and recovery from mass-bleaching, to infer routine distances of dispersal and patterns of connectivity. Finally, we discuss the advantages and disadvantages of approaches relative to management objectives, consider parameter values for inclusion in future models and highlight gaps in our current knowledge.</t>
  </si>
  <si>
    <t>CON1-0093</t>
  </si>
  <si>
    <t>Mr Yue Jet Goh</t>
  </si>
  <si>
    <t>Assessment of early colonization of microbial community in a shallow tropical reef after typhoon damage</t>
  </si>
  <si>
    <t>The bacterial community of coral reefs are highly diverse, and its colonization and development can help support other important ecological functions and serve as a bioindicator of coral reef health. Natural disturbances such as typhoons however have the potential to disrupt the delicate ecosystem and microbial ecology of the coral reef, thus potentially impeding the coral recovery as well. The present study thus intends to assess the impacts of such damage on the microbial community of typhoon impacted coral reef in Bidong Island off the South China Sea and how the early colonization and development of biofilm differs with normal reef over time. Multiple artificial substrate units were installed at reef floor using scuba diving technique to obtain marine biofilm from a typhoon-impacted reef and a healthy reef (as control) at day 7, 14 and 30 post substrate instalment. DNA extraction, next-generation sequencing and QIIME data analysis pipeline was performed to compare bacterial community composition. The preliminary results show alpha diversity in typhoon-impacted reef is significantly higher on day 7 of marine biofilm colonization compared to control reef. Furthermore, enriched bacteria genera in both sites were significantly different whereby &lt;i&gt;Aureispira&lt;/i&gt;, &lt;i&gt;Planktothricoides&lt;/i&gt; spp., and &lt;i&gt;Catenoccus&lt;/i&gt; were found predominantly in typhoon-impacted reef while &lt;i&gt;Oleibacter&lt;/i&gt;, &lt;i&gt;Ponticaulis&lt;/i&gt; and &lt;i&gt;Alteromonas&lt;/i&gt; were found in control reef. This implies that despite the adjacency and similarities that both control and affected sites shared (namely depth, pH and salinity), the microbial composition is site specific, and thus recovery of the reef from typhoon will likely be different as well.</t>
  </si>
  <si>
    <t>ENV2-0095</t>
  </si>
  <si>
    <t>Mr Meng-Hsin Morris Wu</t>
  </si>
  <si>
    <t>Benthic drivers of structural complexity across a transition zone</t>
  </si>
  <si>
    <t>The flattening of the benthic assemblages is commonly seen as an indicator of the loss of their resilience capacities. However, still little is known about the variations in the structural complexity along natural gradients of environments, preventing a generalization of conclusions drawn from only a few case studies. Taiwan, located at a tropical-subtropical transition zone, is an ideal location for examining the interplay between the composition of the biotic assemblages and their structural complexities. Here, using Structure-from-Motion photogrammetry, we built digital elevation models (DEM) at 25 plots (5 x 5 m) distributed across five coral regions (Kenting, Lanyu, Ludao, East, and North) spanning the entire latitudinal gradient (21.929ﾟN ~ 25.144ﾟN) of the island. Relevant facets of the reef complexity were captured using four selected metrics (surface complexity, profile curvature, planform curvature, and vector-ruggedness-measure) extracted from the DEM. Benthic composition was assessed by manually annotating orthomosaic images. Regional differences were detected in the overall surface complexity, but only the rough-scale planform curvature showed a negative correlation with increasing latitudes. Similar levels of fine-scale complexity were observed among regions despite significant differences in benthic composition. Therefore, contrasting taxa can contribute equally to the provision of fine scale refuge. Overall, our results provide critical insights into the role of high latitude assemblages under climate change and our understanding of ecological phase shifts in transitional zone.</t>
  </si>
  <si>
    <t>TEC1-0097</t>
  </si>
  <si>
    <t>Ms Greta Sartori</t>
  </si>
  <si>
    <t>Environmental drivers of differential post-typhoon coral reef recovery in two neighboring reefs</t>
  </si>
  <si>
    <t xml:space="preserve">The two neighboring reefs Lighthouse and Ngederrak are located on the eastern shore of Palau. A tide channel lies on the northern side of both reefs, with the Lighthouse channel separating the two reef systems. The two channels show differential current and sediment transport regimes, with the Ngederrak channel transporting more sediment, and characterized by lower current velocity. In 2012, typhoon Bopha reduced coral cover to nearly 0% in both reef systems and two subsequent macroalgal blooms (&lt;i&gt;Liagora&lt;/i&gt; followed by &lt;i&gt;Lobophora&lt;/i&gt;) inhibited coral recruitment for ~3 years. The intense grazing pressure in this area allowed Lighthouse reef to recover to its original condition whereas recovery in Ngederrak was slower, especially in its northern side where the reef still shows low coral cover. In this study we used settlement tiles deployed for two subsequent years after major coral spawning periods, to investigate the effect of tile cover, benthic community, current velocity and sedimentation on coral recruits. Turf and macroalgae present on the settlement tiles discouraged settlement, but did not have negative effects on post-settlement survival. Sedimentation had a significant negative effect on settlement and average current velocity of the sites had a strong positive relationship with hard coral cover. Also the benthic assemblage structure reflected different patterns in current regimes and sedimentation. These results show the importance of considering environmental factors when investigating reef recovery patterns or benthic community zonations, and highlight that different current or sedimentation regimes can have significant effects even at small scales on similar reef systems. </t>
  </si>
  <si>
    <t>CON1-0099</t>
  </si>
  <si>
    <t>Limited land development still has significant negative impacts on coastal ecosystems if not well managed</t>
  </si>
  <si>
    <t>Land development and runoff are increasing and were reported to have severe impacts on tropical coastal ecosystems. Land-sea dynamics leading to coastal environment degradation are becoming evident also in countries with low human population and limited development such as Palau. Recent infrastructures and its subsistence agricultural system make it a good place to study the early effects of coastal development and runoff on the marine environment. Two sites were chosen to have a comparison between areas with different levels of coastal development: Airai, the second most populous state in Palau including large human establishments and farming land, and Ngiwal, one of the least populated states with limited land development and farming. To assess impacts on the marine ecosystems, we compared changes in seagrass and coral cover between 2015 and 2019 in two conservation areas located in front of Ngiwal and Airai watersheds. Changes over time were compared with hydrodynamic models, describing sedimentation and nutrient runoff patterns across the two watersheds. Airai showed the widest decrease of seagrass and coral cover over the monitoring years, whereas in Ngiwal there was only a decline in seagrass. Our results show that even limited land development could have a significant negative effect on tropical coastal ecosystems and that seagrass beds are the first to experience a decline. The outcome of this study highlights the strong association between land modification and marine ecosystem degradation, and emphasize the need for integrated management focused on the interconnection between land and sea ecosystems.</t>
  </si>
  <si>
    <t>SOL1-0100</t>
  </si>
  <si>
    <t>Professor Shang Yin Vanson Liu</t>
  </si>
  <si>
    <t>Spatiotemporal genetic structure of spoon seagrass (&lt;i&gt;Halophila ovalis&lt;/i&gt;)</t>
  </si>
  <si>
    <t>The genetic structure of marine organisms is shaped by different driving forces (i.e. dispersal ability, physical barriers, natural selection) under a range of spatial and temporal scales, therefore, studying both the spatial and temporal genetic structure of focal species could improve understanding on their evolutionary history and potential mechanisms driving their genetic structure. Herein, we collected &lt;i&gt;Halophila ovalis&lt;/i&gt; (spoon seagrass) plants from 7 locations around Penghu Island for two consecutive years, and employed 7 microsatellite loci to reveal their spatial and temporal genetic structure. The results of Bayesian clustering analysis showed that each population represents a unique genetic population across time and space. This phenomenon can neither be fully explained by low dispersal capacity nor fast population turnover. We subsequently used samples collected from 2017 as source populations and samples collected from 2018 as an unknown source to perform the assignment test in order to reveal their possible origin. Surprisingly, most of the samples were assigned to Qitou (QT) where the largest &lt;i&gt;H. ovalis&lt;/i&gt; meadow occurs around Penghu Island. Given these findings, we hypothesize that typhoon invasion during the fruiting season may increase the dispersal of propagules and subsequent local adaptation may shape the genetic structure observed in this study. Therefore, we suggest that a protected marine area need to be established at QT to protect the source population of &lt;i&gt;H. ovalis&lt;/i&gt;. Meanwhile, a long-term monitoring program to elucidate the population dynamics as well as genetic diversity should be initiated to ensure successful management well into the future.</t>
  </si>
  <si>
    <t>CON2-0101</t>
  </si>
  <si>
    <t>Ms Naomi Clark-Shen</t>
  </si>
  <si>
    <t>Fisheries and life-history of Singapore's 'sambal stingray' species: the whitespotted whipray and bluespotted maskray</t>
  </si>
  <si>
    <t>Surveys at Singapore's fishery ports revealed the whitespotted whipray/sharpnose whipray (&lt;i&gt;Maculabatis gerrardi/M. macrura&lt;/i&gt;), and the bluespotted maskray (&lt;i&gt;Neotrygon orientalis/N. varidens&lt;/i&gt;) as the main species of stingray imported to Singapore. Within Singapore, they are mainly consumed through the dishes 'sambal stingray' and 'assam pedas' (curry stingray). The whiprays are listed as Endangered, and the maskrays as Least Concern, on the IUCN Red List. Life-history analysis (age-growth) was performed for both complexes to further understand their biology and vulnerability to fisheries. Combined with surveys of Singapore's fishery ports and interviews with merchants and suppliers, this research seeks to provide further clarity on the threat level these stingrays face - and possible conservation solutions.</t>
  </si>
  <si>
    <t>DIV2-0104</t>
  </si>
  <si>
    <t>Ms Katya Bonilla</t>
  </si>
  <si>
    <t>Submarine groundwater discharge influences coral community structure in Batangas, Philippines</t>
  </si>
  <si>
    <t>Reefs in Batangas, Philippines were established to be influenced by submarine groundwater discharge with CO&lt;sub&gt;2&lt;/sub&gt;-rich emissions which mimics the projected scenarios under ocean warming and acidification events. As these reefs serve as analogs of future reef conditions, this study aims to characterize the community structure of adult and juvenile hard corals present in the five pre-determined SGD-influenced reefs. Three 5 x 5-m plots were established in each site and every 1 x 1 m was photographed last July 2022. In each photograph, all existing adult hard corals (&gt;5 cm) were identified at the genus level. A separate survey was done in the same plots to assess the genera of juvenile hard corals (&lt;5 cm) present by taking calibrated photographs. In the study areas, 222Radon concentrations that served as indicators of SGD ranged from 0.05 ± 6.11 to 761.0 ± 62.4 Bq/m&lt;sup&gt;3&lt;/sup&gt; (pH: 4.80 – 7.82). Results of the surveys revealed that &lt;i&gt;Porites&lt;/i&gt;, &lt;i&gt;Goniopora&lt;/i&gt;, and &lt;i&gt;Pocillopora&lt;/i&gt; were the dominant adult hard coral genera present in all sites. Meanwhile, &lt;i&gt;Pavona&lt;/i&gt;, &lt;i&gt;Leptastrea&lt;/i&gt;, and &lt;i&gt;Pocillopora&lt;/i&gt; were the prevalent hard coral juveniles found in all assessed reefs. These genera of corals were mostly classified as stress-tolerant or weedy species which have life history strategies that were recognized to aid corals in surviving stressful environments. Results of this study will serve as baseline information on the coral genera that can survive and adapt under stressful conditions. Moving forward, these corals can also be used to evaluate different physiological responses in a changing marine environment.</t>
  </si>
  <si>
    <t>ENV6-0106</t>
  </si>
  <si>
    <t>Dr Serge Andrefouet</t>
  </si>
  <si>
    <t>The MANA (MANagement of Atolls) project for pearl oyster aquaculture management : Overview of main results</t>
  </si>
  <si>
    <t>The MANA (MANagement of Atolls) project (2017-2022) and the projects in its wake have investigated atolls and islands of the Central Pacific Ocean with the objectives of contributing to the management of pearl oyster farming, the second French Polynesia source of income. The overarching management and scientific questions focus on sustainable oyster spat collection, without which the activity cannot take place. Spat collection relies on healthy oyster stocks, steady intra-lagoon larval dispersal and connectivity, and optimized spatial planning of lagoonal activities. Biophysical modelling coupled with collection of in situ hydrodynamic, oyster stock, and oyster biology data allowed to fill knowledge gaps and inform managers for six geomorphologically different atolls and island, namely Ahe, Takaroa, Raroia, Takapoto, Gambier and Apataki. For the most studied atoll (Ahe), refinement included the development of a biogeochemical model and remote sensing-based monitoring of chlorophyll a. Dynamic Energy Budget models at adult and larval stages coupled with hydrodynamic models are promising pathways to better model larval dispersal and understand the long term effects of disturbance on oysters. Oyster stock data indicated suboptimal densities and sex-ratio that could become threats for spat collection. Connectivity matrices computed for Ahe, Takaroa and Raroia for a variety of forcing conditions informed on the best areas for oyster restocking. Together, these results that we will present provide: 1) concrete outputs for management, which are implemented in the field, 2) new fundamental knowledge on Central Pacific climate and lagoon dynamics, 3) development of lagoon-optimized tools and products also useful beyond pearl farming.</t>
  </si>
  <si>
    <t>CON1-0107</t>
  </si>
  <si>
    <t>Ms Yu-Ting Qiu</t>
  </si>
  <si>
    <t>Decadal change in benthic community structure of coral reefs in southern Taiwan under the influence of human disturbances and coral bleaching</t>
  </si>
  <si>
    <t>Coral populations are rapidly decreasing globally due to local disturbances and climate change. Corals within Kenting National Park (KNP) in southern Taiwan have experienced multiple marine heatwaves over the past decade (2014, 2016, 2017, 2020 and 2022) resulting in either localized or widespread coral bleaching. To quantify temporal dynamics of coral health, we used line transects to monitor the benthic community structure at five reefs in KNP from 2012 to 2022. There was no overall change in hard coral cover (2012: 38.9%±25.4, 2022: 34.3%±18.7), but individual reefs showed distinctive temporal trends. For example, coral cover at the deepest reef (Inlet reef; 7m) increased from 26.5% to 47.1%, whereas coral cover at a reef next to a harbour (Houbihu reef; 3-5m) decreased from 23.9% to 4.6%. Similarly, reef-specific responses were also found in response to a severe mass bleaching event in 2020, with corals from a protected reef (Inlet reef; 3-5m) and a chronically warmed reef (Outlet reef; 3-5m) showing an initial reduction in coral cover (57.0% to 28.6% and 63.5% to 31.9%, respectively), but then signs of recovery by 2022 (41.8% and 50.2%, respectively). In contrast, Hejie reef, the only reef located outside of Nanwan Bay (an embayment influenced by upwelling), showed a decline in coral cover after the 2020 bleaching event (49.7% to 28%) and has not recovered. Collectively, we find that reef site characteristics play an important role in coral response to local stressors and marine heatwaves.</t>
  </si>
  <si>
    <t>MAR2-0108</t>
  </si>
  <si>
    <t>Mr Yong How Jonathan Tan</t>
  </si>
  <si>
    <t>“Accidental” artificial reefs: lessons for coral and seagrass restoration along urban shorelines</t>
  </si>
  <si>
    <t>Due to rapid urbanisation and coastline modification, Singapore has lost nearly three-quarters of its intertidal coral reef area and nearly 90% of its subtidal coral reef area since pre-colonial times. However, natural colonisation of coral communities has occurred on seawall structures and in artificial lagoons despite the lack of any deliberate planning or intervention. Recent mapping of coastal habitats shows that such habitats now form a significant proportion of habitat available to hard corals in Singapore including in areas where there were historically no coral reefs, and often exist side-by-side with other regenerated marine habitats such as seagrass meadows. These “accidental” artificial reefs offer hope that coral reef communities can persist and recover along highly urbanised shorelines, albeit in a novel form, and provide ecosystem services to city residents. Key lessons and caveats from these case studies, particularly relating to landscape design of urban shorelines to facilitate ecological coral and seagrass restoration, will be explored in this presentation.</t>
  </si>
  <si>
    <t>ENG1-0110</t>
  </si>
  <si>
    <t>Dr David J Combosch</t>
  </si>
  <si>
    <t>Population genetics of staghorn &lt;i&gt;Acropora&lt;/i&gt; corals on Guam</t>
  </si>
  <si>
    <t>Staghorn &lt;i&gt;Acropora&lt;/i&gt; corals are ecologically important as locally dominant reef-builders, and habitat structurers for fishes and invertebrates. However, many staghorn species are particularly susceptible to coral bleaching, caused by warming sea surface temperature. In Guam, staghorn &lt;i&gt;Acropora&lt;/i&gt; suffered an estimated 50% loss, spanning a five-year period marked by multiple bleaching events (2013-2017). These declines likely reduced the genetic variation in affected species, thus impeding their ability to adapt to changing environmental conditions.\nIn this study, we determine the presence of population structure of &lt;i&gt;Acropora pulchra&lt;/i&gt; on Guam. We analyze genome-wide ddRAD sequence data of 150 &lt;i&gt;A. pulchra&lt;/i&gt; samples from five remaining staghorn populations around Guam as well as one population from Saipan. Standard population genetic analyses are used to determine levels of genetic and genotypic diversity, population structure, and gene flow. We also assess signatures of selection and local adaptations in &lt;i&gt;A. pulchra&lt;/i&gt; populations.\nTo date, there are no peer-reviewed population genetic data for any coral species on Guam, which stresses the importance of this study. The resulting population genetic data will be used to determine populations of high conservation priority to better inform conservation and restoration management. In addition, resulting genetic data will advise operations of the University of Guam's coral nursery to focus efforts on growing and transplanting genetically diverse and resilient staghorn fragments to restore their populations around Guam. This study facilitates proper conservation and restoration of &lt;i&gt;A. pulchra&lt;/i&gt; by providing a detailed understanding of its basic population genetic framework, structure and dynamics.</t>
  </si>
  <si>
    <t>CON2-0111</t>
  </si>
  <si>
    <t>Mr Dennis Tan</t>
  </si>
  <si>
    <t>Quantifying the distribution of coastal blue carbon using environmental DNA</t>
  </si>
  <si>
    <t>Tropical coastal blue carbon is stored in shallow-water ecosystems such as mangrove forests, seagrass meadows and macroalgal beds. Carbon is also exported from these ecosystems offshore and into sediment pools in the form of cellular organic carbon that comprises DNA among other components. Environmental DNA (eDNA) has recently shown exceptional promise in the identification and quantification of macrophytes such as mangroves, seagrasses and macroalgae from coastal sediment and seawater. This project aims to develop an eDNA approach to detect and quantify tropical coastal macrophytes and develop a monitoring system to track nearshore stocks and fluxes of blue carbon by sampling and sequencing DNA in coastal sediment and seawater. The adoption of such molecular-based approaches for blue carbon monitoring and assessment could enhance our ability to address policy-relevant questions for climate change mitigation and adaptation.</t>
  </si>
  <si>
    <t>CON3-0112</t>
  </si>
  <si>
    <t>Dr K Diraviya Raj</t>
  </si>
  <si>
    <t>The trend of post-bleaching stressors on the reefs of the Gulf of Mannar, southeast India</t>
  </si>
  <si>
    <t>Thermal bleaching events cause severe stress to reef-building corals and aid in the proliferation of other opportunistic organisms. Corals in the Gulf of Mannar, southeast India, have been affected by multiple bleaching episodes, including the massive one in 2016. This work evaluated the post-bleaching recovery of corals and assessed the abundance of stressors to corals in four islands of the Gulf of Mannar, namely Vaan, Koswari, Kariyachalli, and Vilanguchalli from 2018 to 2021. Macroalgae overgrowth, sponge overgrowth, octocoral overgrowth, ascidian overgrowth, worm infestation, and predation were considered stressors for the study. The prevalence of stressors, ranging from 0.99 to 5.45%, increased at all study sites. Interestingly, corals also started to recover from the catastrophic bleaching incident of 2016, and the coral biomass increased in the Gulf of Mannar during the study period. The prevalence of corals affected by macroalgae was found to be decreasing in response to coral recovery, and the decrease, ranging from 1.68 to 6.73%, was not consistent among the islands. In contrast, competition posed by sponges and octocorals was severe as the prevalence of corals affected by these organisms increased despite the overall coral recovery. The increase in the prevalence of sponge overgrowth was 3.69, 4.08, 2.26, and 8.98% respectively for Vaan, Koswari, Kariyachalli, and Vilanguchalli islands during the period of investigation. More temperature anomalies and bleaching events are likely in the future, which might support these fast-growing organisms more than the reef-building corals.</t>
  </si>
  <si>
    <t>DIV3-0113</t>
  </si>
  <si>
    <t>Ms Natalie Dunn</t>
  </si>
  <si>
    <t>Detection of benthic change following a bleaching event using Structure-from-Motion (SfM) photogrammetry</t>
  </si>
  <si>
    <t>Sea surface temperature of the Red Sea has increased up to 0.45°C per decade over the last 30 years, and coral bleaching events are becoming more frequent. Such disturbances to important reef-building corals can negatively affect reef biodiversity and structure, although impacts can vary with physical environmental factors. In fact, many studies quantify bleaching but few evaluate long-term impacts, specifically in terms of community composition and structural complexity. Recently, a bleaching event was observed in October 2020, whereby some parts of the Red Sea experienced more than 12 degree heating weeks. To understand benthic change following the bleaching event, sites were selected across nearly three degrees of latitude along the Saudi Arabian Red Sea, and environmental data including temperature and salinity were collected at each location. Transects were surveyed in October 2020 during the bleaching event and re-surveyed in October 2022 using Structure-from-Motion photogrammetry. This methodology stitches together overlapping still images to recreate an accurate 3-dimensional representation of the reef, enabling the extraction of fine-scale habitat complexity and benthic community metrics. This presentation will discuss how the benthic community and habitat structural complexity changed following the 2020 bleaching event in the context of spatial and temporal environmental variability.</t>
  </si>
  <si>
    <t>CON1-0114</t>
  </si>
  <si>
    <t>Mr Zhong Wang Clement Ng</t>
  </si>
  <si>
    <t>Intrinsic and extrinsic drivers of interannual otolith growth among two tropical marine snappers across the Indo-Pacific region</t>
  </si>
  <si>
    <t>Climate change is a major threat to tropical marine fish populations, many of whom are living at the threshold of their physiological tolerance limits. Yet, despite their importance to local and global food production, there remains a major knowledge gap on how climate change might affect tropical marine fish stocks. Fish otoliths, or ear stones, can provide important insights into historical environmental conditions, which allows us to explore how climate change impacts organismal performance and potential species responses. The objective of our study was to establish the relative importance of intrinsic (individual or population-specific) and extrinsic (environmental) drivers on the interannual otolith growth variation of two tropical snappers, &lt;i&gt;Lutjanus johnii&lt;/i&gt; and &lt;i&gt;Lutjanus malabaricus&lt;/i&gt;, from the Indo-Pacific region. We reconstructed more than four decades of otolith chronologies (a proxy for somatic growth) across more than 30 degrees of latitude and constructed a series of linear mixed-effects models to identify the main drivers of annual otolith growth expression. Here, we found that the growth response of each snapper was affected by a combination of intrinsic and extrinsic variables. Our results highlight the value of biochronological tools, like otoliths, for forecasting demographic responses to climate change in an important yet understudied part of the world.</t>
  </si>
  <si>
    <t>HIS2-0115</t>
  </si>
  <si>
    <t>Changes in the marine fishing industry of Malaysia and Singapore over the past century</t>
  </si>
  <si>
    <t>Fish and other seafood-related products form a key part of the diet of people from Malaysia and Singapore. In 2018, the mean annual per capita consumption of seafood-related products from Malaysia and Singapore was 57.8 and 46.6 kg, respectively; more than double the global average of 20.2 kg. While fishing occurred over centuries, FAO statistics only date back to the 1950s. Current knowledge of marine species should, however, be understood in light of historical exploitation patterns due to the Shifting Baseline Syndrome, which describes a change in the accepted norms about the natural environment due to a loss of knowledge about its past. Fortunately, we can gain a glimpse into the historical status of the marine fishing industry of Malaysia and Singapore by studying colonial fishery reports and early naturalist books and comparing them with modern-day fishery reports. The aim of our study was to describe changes in the marine fishing industry of Malaysia and Singapore through time. Here, we present results on the annual catch yields and changes in fishing boat technologies over the past century. Using case studies, we highlight how the introduction of new fishing technologies and the implementation of various socio-economic policies affected the harvest yields of different marine species. This multidisciplinary study highlights the value of historical reports in describing and understanding changes in the marine fishing industry from this important yet understudied part of the world.</t>
  </si>
  <si>
    <t>DIV5-0116</t>
  </si>
  <si>
    <t>Mr Guillermo Mironenko</t>
  </si>
  <si>
    <t>Molecular phylogenetic analyses of &lt;i&gt;Nanipora&lt;/i&gt; octocoral collected from a CO&lt;sub&gt;2&lt;/sub&gt; vent at Iwotorishima (Ryukyu Islands), Japan</t>
  </si>
  <si>
    <t>DIV1-0119</t>
  </si>
  <si>
    <t>Professor Beatriz Estela Casareto</t>
  </si>
  <si>
    <t>Physiological responses of the coral &lt;i&gt;Pocillopora damicornis&lt;/i&gt; under thermal and high nitrate stresses</t>
  </si>
  <si>
    <t>High seawater temperature, intense illumination, and ocean acidification are affecting coral reefs worldwide. Furthermore, anthropogenic sources of pollution as nutrient loads from excessive fertilizer use, negatively affect coral health resulting in coral bleaching and diseases with coral reefs decline worldwide. Additionally, the combination of multiple stresses which may result in synergistic effects can disrupt the physiology of the coral holobiont.\nSpecific concentrations of dissolved inorganic nitrogen (DIN) are utilized as a nitrogen source by the Symbiodiniaceae for primary productivity. The question is how higher than normal DIN concentrations alone or in combination with high seawater temperature could affect coral physiology. The present study explored the physiological responses of the coral &lt;i&gt;Pocillopora damicornis&lt;/i&gt; to high nitrate concentrations and thermal stresses. The expression of heat shock proteins Hsp60 and Hsp32, Symbiodiniaceae density, Chla concentration, Fv/Fm, H&lt;sub&gt;2&lt;/sub&gt;O&lt;sub&gt;2&lt;/sub&gt; scavenging, and caspase 3 activity were studied during 60 h incubations at 28 or 32 ◦C, ambient or high nitrate (~10 μM) concentrations, and their combinations.\nIn combined stresses, corals showed a rapid oxidation level negatively affecting the Symbiodiniaceae density and Chla concentration at 12 h, followed by caspase 3 and Hsps upregulations inducing apoptosis, bleaching, and tissue detachment. Corals under thermal stress showed the highest oxidation and upregulation of Hsps and caspase 3 with coral discoloration. High nitrate treatment alone did not seriously affect the coral.\nResults showed that combined stress treatment severely affected coral physiology and, judging from the condition of detached tissues, these corals might have lower chances to recover.</t>
  </si>
  <si>
    <t>ENV1-0120</t>
  </si>
  <si>
    <t>Mr Wei Long Ow Yong</t>
  </si>
  <si>
    <t>CorSA: An ImageJ macro to streamline morphometric measurements in large scale coral culture</t>
  </si>
  <si>
    <t>Photogrammetry is a common technique used to obtain morphometric measurements and assess the health of coral fragments in mariculture. Coupled with imaging software, metrics such as live tissue surface area can be determined to estimate coral growth rates and quantify tissue mortality as part of regular monitoring regimes. However, obtaining such measurements manually (e.g. for coral mariculture experiments that may involve hundreds if not thousands of fragments) is highly labour-intensive, time-consuming and with potentially high observer bias. Here, we developed a macro in ImageJ to streamline the workflow for data collection and provide a practical means for researchers to collect morphometric measurements at larger scales. Improving on existing morphometric quantification macros utilising 8bit or grayscale thresholds, CorSA estimates the live surface area of a coral fragment by applying a colour threshold to the image to create a binary mask of only healthy coral tissue, isolating it from regions irrelevant to measurement (e.g. coral skeleton and substrates). The macro also automatically scores the colour of the coral fragment with reference to a coral colour chart, providing an additional assessment of its condition. CorSA is currently in the early stages of development but has the potential to significantly reduce processing time, observer errors and improve data consistency for 2D coral photogrammetry using ImageJ, an open-source image analysis software platform.</t>
  </si>
  <si>
    <t>TEC1-0121</t>
  </si>
  <si>
    <t>Ms Marta Ezeta watts</t>
  </si>
  <si>
    <t>Shallow to mesophotic benthic habitat mapping using high-resolution bathymetry and video analysis: a case study from the central Red Sea</t>
  </si>
  <si>
    <t>Our knowledge of the morphology and distribution of shallow coral reefs along the Saudi Arabian Red Sea coast, as well as their associated benthic assemblages, has improved as a result of developments in remote sensing studies based on satellite and aerial imagery. However, data concerning the composition and geographic distribution of the deeper benthic assemblages is still lacking, particularly along the central Red Sea coast. \nOur study has helped to fill this knowledge gap by developing the first benthic habitat map of Thuwal's coastal area using high-resolution acoustic technology and an underwater remotely operated vehicle, advancing the assessment of shallow and upper mesophotic benthic assemblages in the Red Sea.\nWe created a high-resolution bathymetric model using a multibeam echosounder and visually classified the features of this model into 12 reef morphotypes. We chose 28 sites for ground-truthing data collection and further characterized the substrate and benthic assemblages. Finally, we employed a top-down approach to analyze, categorize, and classify the data to create Thuwal's reefs benthic habitat map, where we identified 23 different benthic habitat types.\nThrough this approach, we discovered previously understudied reef morphologies and unreported associated benthic communities of the central Red Sea, especially in the upper mesophotic. Additionally, this work furthers our understanding of the quantification and spatial distribution of benthic communities found on Thuwal's reefs by providing fundamental data that can be used for future research and resource management in the local area, as well as the wider Red Sea region.</t>
  </si>
  <si>
    <t>MAR1-0123</t>
  </si>
  <si>
    <t>Dr Toshiyuki Suzuki</t>
  </si>
  <si>
    <t>Identification of non-fluorescent chromoprotein in massive &lt;i&gt;Porites&lt;/i&gt; spp. corals manifesting pink pigmentation response (PPR)</t>
  </si>
  <si>
    <t>Several fluorescence proteins (FPs) and chromoproteins (CPs) have been reported to be presented in anthozoans with a possible role in photoprotection. The CPs present in anthozoans are highly homologous to FPs that are classified into three colors as cyan, green, and red. In this study, we described for the first time, the co-existence of non-fluorescent CPs and FPs in massive &lt;i&gt;Porites&lt;/i&gt; spp. displaying pink pigmentation response (PPR). CPs expression have been thought to be low in adult corals. Based on amino acids analysis, we were able to separate CPs and FPs in tissues of Porites corals and identified the CP. We show for the first time that large amounts of the CP are present in the affected tissues of corals displaying PPRs. Corals that show lesions of both, pink spots and pink patches, expressed the same type of CP. FPs are known to be involved in the signaling of zooxanthellae induction and antioxidant effects and are expressed at the tip of tentacles and around the mouse, but the CP was distributed throughout the tissue. From the present results, we can assess that CPs and FPs may be the response of corals when they are exposed to some environmental stress and the CP may have the ability to prevent intense light stress.</t>
  </si>
  <si>
    <t>ENV1-0124</t>
  </si>
  <si>
    <t>Dr Takashi Nakamura</t>
  </si>
  <si>
    <t>Recurrent mass bleaching events impairs recovery potential of corals in Sekisei Lagoon, Southern Japan.</t>
  </si>
  <si>
    <t>In 2022, Japan’s largest coral reef system located at southernmost part of Okinawa called Sekisei Lagoon had a mass bleaching event. Such mass bleaching may result in a variety of negative impacts on corals due to a lack of energy supply from symbiotic algae. In particular, although there are reports on bleaching and mortality rates of coral communities during mass bleaching in the field, knowledge on the reproductive capacity of the surviving colonies as well as the trends in recruitment is limited.\nSurveys have been conducted at the 31 sites in Sekisei Lagoon targeting major species of corals from 2003 to 2022. During the period, severe high water temperature conditions in 2003, 2007, 2016 and 2022 caused a numerous corals to bleach. The continued monitoring revealed the reproductive capacity of surviving colonies and juvenile corals' density, which are the potential indicators of recovery after the bleaching event had been impaired for several years.\nThe density of juvenile corals decreased to less than 20% of the peak before the large-scale bleaching coincided by the bloom of turf algae on the substrate. These heavily impacted sites are located within moat area of suspected high input of phosphate etc. These mass bleaching may continue to negatively affect the supply of larvae, but also the ability of larvae’s settlement as well as newly settled polyps’ survival can be impaired by water/substrata contaminations. There are new plans to be discussed to reduce such potential nutrient impact on surrounding substrate around these Islands.</t>
  </si>
  <si>
    <t>MAR2-0125</t>
  </si>
  <si>
    <t>Dr Nils Rädecker</t>
  </si>
  <si>
    <t>Coupled carbon and nitrogen cycling regulates the cnidarian-algal symbiosis</t>
  </si>
  <si>
    <t>The evolutionary success of the cnidarian-algal symbiosis has given rise to the formation of coral reef ecosystems. Yet, climate change and other anthropogenic impacts are disrupting this symbiosis at increasing frequencies and scales. Understanding the collapse of this symbiosis will not be possible without considering its ecological foundation: the nutrient exchange between coral host and algal symbiont. Combining physiological, Omics, and NanoSIMS imaging approaches, here we investigated the metabolic regulation of symbiotic interactions in the stable and stressed cnidarian-algal symbiosis. We show that in a stable state mutualistic nutrient exchange in the symbiosis is passively maintained by competition for inorganic nutrients between the host and its symbionts. A breakdown of this resource competition during heat stress, in turn, destabilizes nutrient cycling and thus the symbiosis itself. Taken together, we conclude that the functioning of this symbiosis is a direct consequence of the coupling of heterotrophic and phototrophic metabolisms. While this passive regulation has underpinned the evolutionary success of coral holobionts for millions of years, it also renders these organisms highly vulnerable to the rapid environmental change of the Anthropocene.</t>
  </si>
  <si>
    <t>TEC2-0126</t>
  </si>
  <si>
    <t>Ms Revata Sofjan</t>
  </si>
  <si>
    <t>Identification, prevalence, and abundance of coral-killing sponges in Karimunjawa waters, Indonesia</t>
  </si>
  <si>
    <t>Coral-killing sponge has become a term for invasive sponges that can overgrow and kill corals in the process. &lt;i&gt;Terpios hoshinota&lt;/i&gt; and &lt;i&gt;Chalinula nematifera&lt;/i&gt;, two species widely known as coral-killing sponges, have become potential threats in Indo-Pacific reefs. However, not many studies have been conducted in Indonesia. This is the first study on coral-killing sponge identification, prevalence, and abundance from Karimunjawa waters, an archipelago located at the northern part of Central Java. A total of 42 samples were taken from 9 sites in Karimunjawa archipelago. Spicules were observed using light microscope. Prevalence (sponge-invaded coral colony/total coral colony) and abundance (sponge colony/m&lt;sub&gt;2&lt;/sub&gt;) of both coral-killing sponge species were observed on the same sites. The spicule observation confirmed 20 samples as &lt;i&gt;T. hoshinota&lt;/i&gt; and 22 samples as &lt;i&gt;C. nematifera&lt;/i&gt;. Average prevalences of &lt;i&gt;T. hoshinota&lt;/i&gt; and &lt;i&gt;C. nematifera&lt;/i&gt; at 7m depth were 9,09% and 6,74%, respectively. Average abundance of &lt;i&gt;T. hoshinota&lt;/i&gt; at 2m depth was 0,04 colony/m&lt;sub&gt;2&lt;/sub&gt; and at 7m depth was 0,19 colony/m&lt;sub&gt;2&lt;/sub&gt;; while &lt;i&gt;C. nematifera&lt;/i&gt; were not found at 2m depth, but at 7m depth had average abundance of 0,17 colony/m&lt;sub&gt;2&lt;/sub&gt;. Both species were found living on live and dead coral colonies. This study provides data for further understanding of coral-killing sponges in Karimunjawa, Indonesia, and how it impacts the coral reef ecosystem.</t>
  </si>
  <si>
    <t>DIV3-0127</t>
  </si>
  <si>
    <t>Diversity and distribution of corals of opportunity in Singapore</t>
  </si>
  <si>
    <t>Corals of opportunity (COPs) are loose coral fragments that have been dislodged from their parent colonies due to natural or anthropogenic causes. To explore their potential for use in research, coral mariculture, and reef restoration efforts in Singapore, we first determined the diversity and distribution of COPs at various offshore sites on Singapore reefs. Surveys of the reef crest (2–3m depth at mid-tide) and slope (6–7m depth) at five sites along 100m of reef each revealed a total of 29 COP genera, with an average abundance of 0.87 COPs/m&lt;sup&gt;2&lt;/sup&gt;. Sites with the highest live coral cover averaged between reef crest and slope, like Raffles Lighthouse (44.3 %) and Kusu Island (20.9 %) also had the highest density of COPs, with an average of 67% of them on the reef crest. A large proportion (55 – 64%) of COPs were foliose corals, mostly comprised of fragments &lt;20 cm in length with live coral fraction averaging 60%. Our data suggest a positive relationship between live coral cover and density of COPs, with higher abundance from foliose growth forms which are likely more susceptible to breakage. The high live tissue fractions and diversity of the COPs highlight their potential as a viable source of coral material to sustainably support restoration and mariculture efforts in Singapore.</t>
  </si>
  <si>
    <t>REC1-0129</t>
  </si>
  <si>
    <t>Dr Aislinn Dunne</t>
  </si>
  <si>
    <t>Tracking hydrodynamic connectivity between coastal habitats with UAVs and dye tracers</t>
  </si>
  <si>
    <t>Coral reefs often exist in nutrient-poor coastal waters but can receive nutrition from external sources. Water flow can facilitate connectivity and transport of such nutrients between coastal habitats, and tracking water movement around reefs can inform our understanding of the flux of materials reaching coral habitats. However, shallow coastal water movement can be difficult to track or predict due to complex tidal and shallow water dynamics. In this study, we demonstrate an unmanned aerial vehicle (UAV)-based approach for monitoring water flows through shallow coastal habitats. We used UAVs to record dye tracing experiments carried out on several days during ebb tides, and used the imagery to track water movement between mangroves, seagrasses, and coral reefs in the central Red Sea. We found a good correlation between dye concentration of in situ water samples and the interaction term of two UAV‑derived indices, showing that UAV imagery can be used to map dye concentrations and characterize water velocity and dispersion during dye tracer studies. During these experiments we observed water traveling from productive vegetated habitats (seagrass and mangroves) to coral reefs, suggesting that water can transport outwelled material to coral reefs in this area. We also use this UAV imagery to estimate rates of material transfer between habitats. Here we provide an application of UAV technology for marine connectivity studies, which can be used to describe fine-scale movements of water between tropical coastal habitats as well as the potential for current-driven nutrient exchange across ecosystems.</t>
  </si>
  <si>
    <t>CON1-0130</t>
  </si>
  <si>
    <t>Mr Malalage Peiris</t>
  </si>
  <si>
    <t>eDNA metabarcoding captures a decline of coral diversity in Taiping Island after the outbreak of Crown-of-Thorns Starfish</t>
  </si>
  <si>
    <t>Coral reefs are known to be the most productive and diverse marine ecosystems on earth. However, these important ecosystems are heavily stressed by natural and anthropogenic activities. Environmental DNA (eDNA) metabarcoding is an innovative approach warranting high efficiency, non-invasiveness and low-cost than traditional biomonitoring methods. Taiping Island (Itu Aba Island) is one of the major coral reef islands situated in South China Sea. Studies based on underwater visual surveys have documented a recent outbreak of Crown-of-Thorns Starfish around this island in 2021. We utilized eDNA metabarcoding to investigate the putative decline in coral community due to the outbreak of Crown-of-Thorns Starfish at Taiping Island. Two metabarcoding assays, targeting 18S and ITS region, were applied to 42 sea water samples collected in 2019 and 2021 from 12 sites. Among them, two sites (Southwest and West) were exactly overlapped for both 2019 and 2021 samplings and selected as the reference points to exclude the effect of sampling site inconsistency. During the preliminary analysis, metabarcoding results from three locations were processed, the ITS assay successfully assigned 140 OTUs to phylum cnidaria, representing 20 families and 31 genera. Furthermore, Shannon diversity index for southwest and west sites showed a significant decline (p = 0.02) in 2021 and the same pattern was also found in the east site. These results not only excluded the possible effect of sampling site inconsistency but also indicated a dramatic decline in coral diversity at Taiping Island occurred between 2019-2021 which may attribute to the recent outbreak of Crown-of-Thorns Starfish.</t>
  </si>
  <si>
    <t>DIV1-0132</t>
  </si>
  <si>
    <t>Ms Zhou Jane</t>
  </si>
  <si>
    <t>Distribution and abundance of echinoderm communities in the intertidal shores of Singapore</t>
  </si>
  <si>
    <t>Echinoderms play several important roles in ecosystems and hold great scientific and commercial significance. However, few studies have investigated echinoderm community assemblages in Singapore. This study was conducted to examine the abundance and the community structure of intertidal echinoderms on the shores of Singapore, namely, Coney Island, Chek Jawa, Pasir Ris Park Beach, Changi Beach, Tanah Merah Beach, East Coast Park Beach, Lazarus Island, St. John’s Island, Small Sister’s Island, Pulau (P=Island) Hantu, Tanjong Rimau, and Berlayer Creek. On each survey site, three replicate belt transects measuring 10 m by 5 m were established. Echinoderms encountered within the transects were identified based on their morphology and their taxonomic group recorded and enumerated. From this study, 29 taxonomic groups of echinoderms were encountered, representing all five classes of echinoderms—Asteroidea; Holothuroidea; Echinoidea; Ophiuroidea; and Crinoidea. Multivariate analyses showed six echinoderm community clusters, which were distributed along a north-south geographic gradient. Analysis of environmental factors also suggested that the echinoderm community clusters were highly associated with the substrate type (i.e., sandy; muddy; and hard substrate). Principal Component Analysis (PCA) and Similarity Percentage (SIMPER) analyses indicated that specific taxa may have contributed to the echinoderm community structure. The abundance and community data presented in this research could serve as a baseline for future studies on echinoderms in Singapore.</t>
  </si>
  <si>
    <t>DIV2-0133</t>
  </si>
  <si>
    <t>Dr Nicola Browne</t>
  </si>
  <si>
    <t>Coral reefs at the edge of environmental limits: A new conceptual framework to re-define marginal and extreme communities</t>
  </si>
  <si>
    <t>Reefs that persist at the edge of environmental limits could provide important insights into how coral reefs might function in future ocean conditions. These reef systems and coral communities are often referred to as marginal and/or extreme reefs; however, usage of the terms “marginal” and “extreme” has been inconsistent in the literature and formal definitions only exist for marginal but not extreme reefs. It has therefore necessary to (re-)define reef systems at the edge of environmental limits, particularly because they are frequently used as natural laboratories by an increasing number of scientists. Here, we provide a new conceptual framework that allows for better characterization and categorization of these important reef systems using a range of abiotic and ecological criteria. This framework proposes that extreme reefs are characterised by large deviations from optimal abiotic conditions whereas marginal reefs have altered community composition and ecosystem functioning. We also evaluate the differential potential of marginal and extreme reefs to serve as natural laboratories, resilience hotspots and climate change refugia, and conclude that extreme reefs have high coral refuge potential under future ocean conditions. As such, marginal and extreme reefs differ in their conservation needs and priorities, although both are underrepresented in global conservation initiatives and need our attention. Our new conceptual framework provides an important tool to improve our understanding of how corals can persist under suboptimal environmental conditions and how we can leverage this knowledge to optimize strategies for coral reef conservation, restoration and management in a rapidly changing ocean.</t>
  </si>
  <si>
    <t>MAR2-0134</t>
  </si>
  <si>
    <t>Dr Shashank Keshavmurthy</t>
  </si>
  <si>
    <t>Understanding eco-physiological memory in two coral species, &lt;i&gt;Porites lutea&lt;/i&gt; and &lt;i&gt;Leptoria phrygia&lt;/i&gt; from a stable and variable environment in Kenting, southern Taiwan</t>
  </si>
  <si>
    <t>Corals face temperature perturbations both daily and seasonally depending on location. Exploring the process of eco-physiological memory at individual and community levels on adaptive or acclimative capacities is necessary to understand the response of corals. To illustrate the diverse response in terms of eco-physiological memory, two coral species were selected; &lt;i&gt;Porites lutea&lt;/i&gt; and &lt;i&gt;Leptoria phrygia&lt;/i&gt; from the Nuclear Power Plant outlet (NPP-OL, variable site) and Wanlitong (WLT, stable site) in Kenting, southern Taiwan. Samples from 9 tagged colonies from each species were obtained at 3 months intervals (4 seasons between 2022 and 2023). To understand the differential response to temperature differences and seasons, samples were analysed for symbiont photosynthetic efficiency (Fv/Fm), coral host tissue protein, Symbiodiniaceae cell number, and chlorophyll a level. Mean Fv/Fm values recorded from 9 colonies for &lt;i&gt;P. lutea&lt;/i&gt; from NPP-OL in April, July, and October 2022 were 0.576 (±0.026), 0.629 (±0.043), and 0.577 (±0.064) respectively and from WLT it was 0.650 (±0.016), 0.639 (±0.048) and 0.593 (±0.031) respectively. In case of &lt;i&gt;L. phrygia&lt;/i&gt; from NPP-OL in April, July, and October 2022, the values were 0.639 (±0.021), 0.633 (±0.023), and 0.635 (±0.048) respectively and from WLT it was 0.634 (±0.024), 0.656 (±0.031) and 0.601 (±0.055) respectively. Analysis of other parameters is underway. We believe that such observation over temporal and spatial scales will help us to understand if and how different environmental conditions will affect the persistence and survival of different coral species.</t>
  </si>
  <si>
    <t>ENV4-0135</t>
  </si>
  <si>
    <t>Dr Naoko Isomura</t>
  </si>
  <si>
    <t>Verification of cryptic species in &lt;i&gt;Porites cylindrica&lt;/i&gt;</t>
  </si>
  <si>
    <t>&lt;i&gt;Porites cylindrica&lt;/i&gt; distributes in Indo-Pacific widely and has been widely used for ecological and physiological studies. It has been shown to be resistant to bleaching under both field and experimental conditions, and in fact forms huge populations at different depths and pH levels. From our previous MIG-seq analysis using several &lt;i&gt;P. cylindrica&lt;/i&gt; populations around Okinawa Island and Yaeyama Islands, we found that there might be two genetically distinct lineages . This suggests that &lt;i&gt;P. cylindrica&lt;/i&gt; may contain cryptic species. In this study, we further investigated the distribution, morphology, and reproduction of these potential two lineages. Additionally, we also conducted phylogenetic analysis using ITS regions. Results showed that the two lineages coexisted around Yaeyama Islands, whereas one lineage dominated in many areas around Okinawa Island. In terms of morphology, significant difference was found in the ""number of spines per corallite"". In addition, spawning times of the two lineages were almost identical, and the fertilization rate between lineages was lower than within lineages. Furthermore, phylogenetic analysis suggested that one lineage belong to clade I contains &lt;i&gt;P. cylindrica&lt;/i&gt;, while the other belong to clade VIII including &lt;i&gt;Porites lichen&lt;/i&gt; and other species. Based on these results, it is considered that &lt;i&gt;P. cylindrica&lt;/i&gt; contains cryptic species. In the future, it will be necessary to examine the differences in bleaching tolerance between &lt;i&gt;P. cylindrica&lt;/i&gt; and cryptic species to understand their responses under future climate change.</t>
  </si>
  <si>
    <t>DIV2-0136</t>
  </si>
  <si>
    <t>Dr Yuting Lin</t>
  </si>
  <si>
    <t>Drivers of coastal benthic communities in a complex environmental setting</t>
  </si>
  <si>
    <t>Sessile benthos structures coastal benthic communities, which provide shelters, feeding, and reproductive grounds for many associated organisms. However, anthropogenic stressors transform many pristine communities into impoverished states with cascading effects on important ecosystem functioning. Accordingly, identifying the association between environmental drivers and benthic communities could vastly improve our understanding of future changes and better manage marine resources. Here, we documented the benthic composition of 433 transects distributed at 87 locations around Taiwan, selecting 21 environmental (physical-chemical-historical-human) predictors according to their possible influences on the benthos. Using a k-means approach, we delineated homogenous communities among transects. We then implemented a series of random forest models to assess the association between environmental predictors and the delineation of all the communities, and between predictors and the occurrence of a particular community. Five communities were identified with distinctive features: hard coral-, digitated octocorals-, clustered octocorals-, turfs-, and crustose coralline algae-dominated communities. Light intensity, unstable substrate, and nitrate were critical for the differentiation of communities and also occurrences of individual communities. In contrast, the distinction and occurrences of communities were poorly associated with temperature anomalies, typhoon disturbances, and management status. Under nutrient enrichment, a ubiquitous and impoverished community dominated by turfs emerges, suggesting a homogenization in benthic assemblages. Severe impacts of human activities appear as the most likely reason to blur regional patterns and the consequence of past climatic disturbances on the communities around the country. Altogether, our results call for taking immediate action to mitigate local stressors to manage reef resources in Taiwan effectively.</t>
  </si>
  <si>
    <t>CON1-0137</t>
  </si>
  <si>
    <t>Dr Shannon McMahon</t>
  </si>
  <si>
    <t>Effects of marine heatwaves on the physiology of a coral reef snapper, &lt;i&gt;Lutjanus carponotatus&lt;/i&gt;</t>
  </si>
  <si>
    <t>Coral reefs are particularly susceptible to MWHs, which cause mass coral bleaching and mortality. However, very little is known about how MWHs directly affect the fishes living on coral reefs. Here we investigated how MWH conditions affect the physiology of a coral reef mesopredator, &lt;i&gt;Lutjanus carponotatus&lt;/i&gt;. We exposed mature adults to two different MWH intensities, +1°C (29.5°C) and +2°C (30.5°C), and tested how their physiological performance was effected at two and four weeks exposure, and recovery at two weeks post-exposure. We found that two weeks exposure to MWH conditions increased resting oxygen consumption, recovery time, baseline lactate, post-capture lactate and hemoglobin levels. This pattern was maintained at four weeks exposure with the exception of post-capture lactate which was significant reductions (+1°C = -37%, +2°C = -27%), which resulted in only +2°C MHW fish lactate levels being significant higher than control. These results suggest that fish had a greater reliance on anaerobic glycolysis to maintain homeostasis in MHW conditions. Some effects were observed at two weeks post-exposure, where capture oxygen consumption was significantly increased and hemoglobin was still significantly higher than control fish. Our results show that MWH conditions can have a direct physiological cost on adult coral reef snapper and we residual effects lasting at least two weeks after MHWs.</t>
  </si>
  <si>
    <t>ENV4-0139</t>
  </si>
  <si>
    <t>Mr Sam Edward Narvasa Manalili</t>
  </si>
  <si>
    <t>An affordable alternative Micro-CT workflow for determining the surface area of coral fragments</t>
  </si>
  <si>
    <t>Coral surface area(SA) measurements have relied on estimation, such as wax methodology, applied for normalization of symbiont cell counts and growth rate measurements. However, this is unreliable and destructive. Therefore x-ray micro-computed tomography (CT) is established as a non-destructive and reliable method of obtaining SA. However, traditional micro-CT use software that require license fees. Hence, we propose using an open-source medical imaging research software with scan measurements. However, its use in determining coral SA is unknown. We demonstrate here the determination of coral fragment skeleton SA using this alternative workflow, and comparisons with wax-estimated SA. \n&lt;i&gt;Acropora hyacinthus&lt;/i&gt; (AH) and &lt;i&gt;Pocillopora damicornis&lt;/i&gt; (PD) skeletons were scanned with ZEISS Xradia 410 Versa. “Slicer” was used to isolate the skeleton and create a base 3D-model. Smoothing filters (Control:0.12mm, Test:0.25mm, 0.5mm) were applied to reduce model complexity to a workable state, and uniformly measure surface area. Wax-estimated coral SA was calculated using pre-existing protocols. Pairwise comparisons showed linearity, indicating overall measurement consistency. However, 0.5mm was more inconsistent for the porous AH. This suggests that the smoothing should be limited to 0.25mm, to accurately obtain SA in porous corals. Comparing the accuracy of wax-estimated SA, linearity of SA in PD were higher in single-layer estimates (R&lt;sup&gt;2&lt;/sup&gt;=0.891), and AH had higher linearity in double-layer estimates (R&lt;sup&gt;2&lt;/sup&gt;=0.924). These findings underscore the reliability of our alternative micro-CT methodology in structurally complex corals, compared to previous wax methodologies. Our alternative methodology allows for the determination of SA using conventional computers, reducing the associated micro-CT costs.</t>
  </si>
  <si>
    <t>TEC1-0140</t>
  </si>
  <si>
    <t>Ms Denise Faye Janer</t>
  </si>
  <si>
    <t>Development of Pag-asa Reefs, West Philippine Sea: role of relative sea level change and wave exposure</t>
  </si>
  <si>
    <t>The long-term subsidence rate in the Pag-asa Atoll Reefs was established by using geomorphological sea level indicators on the seafloor and on Pag-asa Island. For submerged paleo-sea level indicators, a multibeam bathymetry with 5-meter resolution was utilized as the primary data source. Four pairs of submerged terraces and scarps, interpreted as former coral reef flats and reef fronts, respectively were mapped. The terraces, PARa-d, from shallowest to deepest, occur at depth ranges of 7-10 m, 36-45 m, 82-90 m, and 115-120 m. The step-like morphology of the slopes off Pag-asa is likely due to the backstepping of reefs during the overall rise of sea level from the Last Glacial Maximum. Terraces PARa-d are interpreted as records of reef re-establishments during the stillstand periods following MWP-1C, MWP-1B, MWP-1A, and MWP-2B/2A. However, there is no clear morphological indicator that can be attributed to the LGM. Variation in the widths and depths of the terraces between the leeward and windward sides of the island is also observed. Greater wave exposure appears favorable for coral reef terrace growth in Pag-asa, except for deeper terraces, due to the combination of cooler waters and possible swifter winds prior to 14 ka. Correlation of the terrace depths and beach rock elevations on Pag-asa with the paleo-sea level of correlative stillstand events indicate a long-term subsidence of 1.2 mm/yr between 15 to 12 ka that declined to 0.3 mm/yr between 12 ka to present.</t>
  </si>
  <si>
    <t>HIS1-0141</t>
  </si>
  <si>
    <t>Ms Risnita Tri Utami</t>
  </si>
  <si>
    <t>The coral-killing sponge &lt;i&gt;Terpios hoshinota&lt;/i&gt; invades Bengkulu and Seribu Islands, Indonesia</t>
  </si>
  <si>
    <t>Coral-killing sponge &lt;i&gt;Terpios hoshinota&lt;/i&gt; has been recognized as a threat to coral reefs. Outbreaks of &lt;i&gt;T. hoshinota&lt;/i&gt; has been reported in the Indo-Pacific region. In the last few decades Coral reefs in Enggano, Tikus, Belanda, and Dapur Islands have been degraded due to natural impact and anthropogenic activity. This study aims to analyze the abundance of &lt;i&gt;T. hoshinota&lt;/i&gt;, analyze the correlation between live coral cover and&lt;i&gt; T. hoshinota&lt;/i&gt;, and analyze correlation between aquatic characteristics and &lt;i&gt;T. hoshinota&lt;/i&gt; in Enggano, Tikus, Belanda, and Dapur Islands. The abundance of coral-killing invertebrates and coral cover data were collected using the underwater photo transect method with (0.5 x 0.5) m2 quadrate transect. Coral reefs covered by &lt;i&gt;T. hoshinota&lt;/i&gt; was analyzed by using Correspondence Analysis, while Principal Component Analysis analyzed the determination of biophysical and chemical environment. &lt;i&gt;T. hoshinota&lt;/i&gt; has been expanding in many reefs across Indonesia, especially in Tikus Island and Belanda Island. The most prevalent coral genera in the Seribu Islands infected by &lt;i&gt;T. hoshinota&lt;/i&gt; was &lt;i&gt;Acropora&lt;/i&gt; while those in Bengkulu were &lt;i&gt;Porites&lt;/i&gt; and &lt;i&gt;Pocillopora&lt;/i&gt;. The Pearson correlation between the live coral cover and &lt;i&gt;T. hoshinota&lt;/i&gt; cover was not significant, while &lt;i&gt;T. hoshinota&lt;/i&gt; cover and orthophosphate was significant. This study suggests that orthophosphate may play a role invasion of &lt;i&gt;T. hoshinota&lt;/i&gt; outbreaks.</t>
  </si>
  <si>
    <t>IMP1-0144</t>
  </si>
  <si>
    <t>Mr Li Keat Lee</t>
  </si>
  <si>
    <t>What’s left of the giant: The status of giant clam (Cardiidae) from Peninsular Malaysia</t>
  </si>
  <si>
    <t>In Malaysia, habitat destruction and illegal poaching have been recognized as the main reason behind the declining population of giant clams. While restocking effort has been carried out in Peninsular Malaysia to curb the declining population, a nationwide assessment of population status is due. Further, no genetic assessment of the existing population was conducted before restocking. This study conducted surveys and sampling along the coast of Peninsular Malaysia (13 islands) to update the population status of giant clam species in parallel, synthesizing genetic data based on mitochondrial COI, 16S rRNA and microsatellite. Overall, two giant clam species showed restricted distribution, such as &lt;i&gt;T. crocea&lt;/i&gt; (found only in Tenggol, Tioman and Sibu-Tinggi) and &lt;i&gt;H. hippopus&lt;/i&gt; (only in Tioman and Sibu-Tinggi), with small population sizes. The two commonly found species, &lt;i&gt;T. squamosa&lt;/i&gt; and &lt;i&gt;T. maxima&lt;/i&gt;, were found in the density range of 0.3 – 2.0 and 0.1 – 12.6 clam per 100 m&lt;sup&gt;2&lt;/sup&gt;, respectively. The reduced population size of &lt;i&gt;T. squamosa&lt;/i&gt; compared to &lt;i&gt;T. maxima&lt;/i&gt; is a conservation concern. This study also revealed high genetic diversity based on sequence data for &lt;i&gt;T. maxima&lt;/i&gt; (Hd = 0.82) and &lt;i&gt;T. crocea&lt;/i&gt; (Hd = 0.82) across populations but not for &lt;i&gt;T. squamosa&lt;/i&gt; (Hd = 0.64). No apparent genetic structure (AMOVA analysis) was detected for &lt;i&gt;T. squamosa&lt;/i&gt; and &lt;i&gt;T. maxima&lt;/i&gt; across the studied population based on sequence data (COI and 16S). This study supplemented a population survey with genetic data to further the conservation effort of giant clams in the country and regionally.</t>
  </si>
  <si>
    <t>DIV4-0145</t>
  </si>
  <si>
    <t>Endosymbiont mosaic from the view of giant clam-Symbiodiniaceae association</t>
  </si>
  <si>
    <t>As “solar-powered” animals, the giant clam acquires single-celled dinoflagellates (colloquially zooxanthellae) of the family Symbiodiniaceae from the surrounding water and forms a stable mutualism extracellularly. With the interweaving of global and local threats, such as increased SSTs and urbanisation, the giant clams also suffer a similar fate as the cnidarian host, with the symbiotic relationship destabilising and leading to bleaching. However, this form of extracellular photosymbiosis received little attention compared to the intracellular symbiosis of the cnidarian host. This study aims to characterise and explore the underlying factor (nature or nurture) in structuring the endosymbiont community of giant clam species distributed across Peninsular Malaysia using high throughput sequencing. Preliminary results using a subset of samples (n = 59) consisting of &lt;i&gt;T. maxima&lt;/i&gt;, &lt;i&gt;T. squamosa&lt;/i&gt;, &lt;i&gt;T. crocea&lt;/i&gt; and &lt;i&gt;H. hippopus&lt;/i&gt; revealed a diverse endosymbiont community. 32 ITS2-type profiles (&lt;i&gt;Symbiodinium&lt;/i&gt;: 9; &lt;i&gt;Cladocopium&lt;/i&gt;: 17; &lt;i&gt;Durusdinium&lt;/i&gt;: 8) were detected using the SymPortal pipeline. The predominant ITS2 profile is A6b/A3-A3g-A6d-A3ai-A6c-A6h (28 %), followed by C93a-C93i-C93j-C93h-C93f (19 %), A6b/A3-A3g-A6d-A3ai-A6c (9 %), and D4/D5/D1-D9b-D1bq-D5o (6 %). The proportion of symbiodiniacean algae (genus &lt;i&gt;Symbiodinium&lt;/i&gt;, &lt;i&gt;Cladocopium&lt;/i&gt; and &lt;i&gt;Durusdinium&lt;/i&gt;) differed among the giant clam species. The &lt;i&gt;H. hippopus&lt;/i&gt; mainly hosts &lt;i&gt;Cladocopium&lt;/i&gt; (87 %). Both &lt;i&gt;T. crocea&lt;/i&gt; and &lt;i&gt;T. maxima&lt;/i&gt; host a co-dominant of &lt;i&gt;Symbiodinium&lt;/i&gt; and &lt;i&gt;Cladocopium&lt;/i&gt;, whereas &lt;i&gt;T. squamosa&lt;/i&gt; showed an alternative co-dominant of &lt;i&gt;Symbiodinium&lt;/i&gt; and &lt;i&gt;Durusdinium&lt;/i&gt;. These preliminary results showed species-specificity in giant clam-Symbiodiniaceae association by some species, while further analysis looks to test the “nurture” factor, such as environmental changes.</t>
  </si>
  <si>
    <t>ENV2-0146</t>
  </si>
  <si>
    <t>Mr Samuel Hsien Rong Lee</t>
  </si>
  <si>
    <t>Exploitation or over-exploitation? Uncovering the threats and challenges faced by giant clams in Southeast Asia</t>
  </si>
  <si>
    <t>Giant clams offer numerous ecological roles supporting reef communities, however populations in Southeast Asia (SEA), where the highest diversity is found, are also the most threatened. To understand patterns of utilisation and challenges faced by giant clams in SEA, we examined 58 literature published between 1983 and 2020, and 1,668 trade records submitted to the Convention of International Trade in Endangered Species (CITES) between the 1990 and 2020 by SEA countries exporting Tridacninae. Across the published literature, the most common threat reported was the harvesting pressure due to artisanal fisheries for flesh, followed by commercial fisheries extracting for shells. Overharvesting of giant clam resources throughout their geographic ranges has been underscored as the main cause of declines, but only a handful of studies have examined the intensity and extent of using these resources in recent years. Generally, the wildlife trade in giant clams has greatly diminished over the past three decades, but the exports from SEA countries shifted from shells to live specimens. The two most commonly exported species were &lt;i&gt;Hippopus hippopus&lt;/i&gt; and &lt;i&gt;Tridacna crocea&lt;/i&gt;. Among the countries, Cambodia was the largest exporter of live &lt;i&gt;Tridacna&lt;/i&gt;, followed by Indonesia and Vietnam. Specifically, Vietnam was also importing 50% of the exported &lt;i&gt;Tridacna&lt;/i&gt;, suggesting its significant role as a trade hub. Our work provides evidence that giant clam resources in SEA is intensely overexploited driving the population declines in SEA. Findings can contribute towards informing relevant actions needed to protect giant clams, while balancing various social and economic needs of coastal communities.</t>
  </si>
  <si>
    <t>DIV4-0150</t>
  </si>
  <si>
    <t>Ms Kimtang Joy Halisan Mohammad</t>
  </si>
  <si>
    <t>Coral recruitment in Bongao, Tawi-Tawi, Philippines</t>
  </si>
  <si>
    <t>Tawi-Tawi is located within the Sulu Sulawesi marine ecoregion and surrounded by highly diverse coral reefs that are not well studied. These reefs are of critical importance to the local communities who are dependent on marine resources for food, raw materials and livelihood. Unfortunately, coral reefs are under threat from overfishing, pollution, coastal development, and impacts of climate change. Given these threats, the stability and recovery of coral reefs are immensely dependent on coral recruitment. This study determined the taxonomic composition and relative abundance of coral recruits and correlated them with the extant adult coral community in three coral reef sites in Bongao, Tawi-Tawi, Philippines. Twenty settlement plates were deployed at each site every three months from Feb 2019 – Feb 2020 to assess recruitment rate and number of coral spats per genera. Adult and Juvenile corals were assessed using Photo Transect Method using a 1 m² quadrat and a 0.09 m² quadrat, respectively. These corals were identified and measured using Coral Point Count with Excel Extensions (CPCe) software. &lt;i&gt;Echinopora&lt;/i&gt;, &lt;i&gt;Galaxea&lt;/i&gt; and &lt;i&gt;Isopora&lt;/i&gt; were the most dominant adult coral colonies but &lt;i&gt;Montipora&lt;/i&gt;, &lt;i&gt;Galaxea&lt;/i&gt; and &lt;i&gt;Porites&lt;/i&gt; were the most common coral genera out of 36 coral genera found in the study sites. The most abundant coral recruits on natural substrate were &lt;i&gt;Porites&lt;/i&gt;, &lt;i&gt;Favites&lt;/i&gt; and &lt;i&gt;Galaxea&lt;/i&gt; while the most common recruits on settlement plates were Acroporidae, Pocilloporidae and Poritidae. These results suggest that the most abundant early recruits don’t survive or become the most dominant adult coral colonies in the reef.</t>
  </si>
  <si>
    <t>DIV1-0152</t>
  </si>
  <si>
    <t>Ms Carolin Dahms</t>
  </si>
  <si>
    <t>Ecological genomics of coral reef-associated sharks: combining demographic modelling and seascape genetics to provide guidance for conservation management</t>
  </si>
  <si>
    <t>As marine ecosystems experience increasing effects from climate change, overexploitation and habitat fragmentation, there is a growing need for cost-effective management of threatened species. Due to limited conservation resources, management should be strategically maximising population long-term viability by preserving their potential to adapt to changing environments. A species’ evolutionary potential, being proportional to genetic diversity, can be enhanced by implementing conservation units prioritising high-diversity populations with shared evolutionary history. However, determining genetic diversity and connectivity, i.e., gene exchange between populations promoting genetic diversity, across species distribution ranges is difficult as extensive sampling is often not economically feasible. This research proposes a framework predicting genetic diversity and connectivity patterns across species ranges to delineate and prioritise conservation units, using the grey reef shark (&lt;i&gt;Carcharhinus amblyrhynchos&lt;/i&gt;), an important coral reef predator recently listed as Endangered in the IUCN Red List, as a model. Demographic models, based on whole genome data spanning the entire &lt;i&gt;C. amblyrhynchos&lt;/i&gt; distribution range, will provide effective population size and migration rate estimates. Together with environmental predictors, this genetic information will be utilised in a seascape genetics approach to predict gene flow and diversity across unsampled species range locations. Identified unique local adaptive genetic variation across grey reef shark populations, together with empirical and predicted diversity, will help delineate conservation units prioritising connected, evolutionary distinct populations. This framework is designed to be applied to any mobile marine species with limited empirical data, and to facilitate effective conservation interventions which maximise population genetic diversity and thus long-term persistence.</t>
  </si>
  <si>
    <t>DIV1-0153</t>
  </si>
  <si>
    <t>Professor Yoshimi Suzuki</t>
  </si>
  <si>
    <t>New approach for the reduction of reactive oxygen species (ROS) in the coral holobiont using Vitamin C -Micro Capsules</t>
  </si>
  <si>
    <t>Coral bleaching, the loss of symbiotic dinoflagellate algae, results from the combination of multiple stresses such as high seawater temperature, strong illumination, and high nutrient concentration among others. The formation of reactive oxygen species (ROS) has been suggested as one of the possible mechanisms underlying this event. If antioxidants can be used to reduce ROS production during coral bleaching, we tested the administration of Vitamin C (Vit.C) on the coral &lt;i&gt;Pocillopora damicornis&lt;/i&gt; under thermal stress (32ͦ°C) and normal condition (27°C). Microcapsules of about 2μm in diameter containing NIKOL VC-IP (Ascorbyl Tetraisopalmitate) were developed for Vitamin C administration. Coral fragments were collected at Sesoko Island, Okinawa, Japan. The coral nubbins were placed in an aquarium with running seawater at 27°C or 32°C, and light intensity of about 300 μmol m&lt;sup&gt;-2&lt;/sup&gt; s&lt;sup&gt;-1&lt;/sup&gt;(12-12hrs). The experiment was run for three days. Every day, during 6h within the dark period, the flow rate was stopped to provide Vit.C capsules as a food item. We analyzed Fv/Fm, zooxanthellae density, pigments, H&lt;sub&gt;2&lt;/sub&gt;O&lt;sub&gt;2&lt;/sub&gt; scavenging enzyme LPO, and DOC. In comparison to the control corals, the corals under 32°C showed a positive response with increasing Fv/Fm, zooxanthellae density, and Chl-a and Peridinin concentrations after the 3 days Vit.C treatment. LPO enzyme decreased indicating the promotion of ROS scavenging. Results showed that antioxidant treatment using Vit.C administrated using microcapsules, could be a promising tool for stressed coral treatments in an aquarium.</t>
  </si>
  <si>
    <t>ENV1-0156</t>
  </si>
  <si>
    <t>Dr Tomihiko Higuchi</t>
  </si>
  <si>
    <t>Skeletal formation of scleractinian coral &lt;i&gt;Acropora&lt;/i&gt; in response to Mg/Ca fluctuation history</t>
  </si>
  <si>
    <t>Although coral skeletons generally comprise aragonite crystals, changes in the molar Mg/Ca ratio (mMg/Ca) in seawater result in the calcite crystals incorporation (Higuchi et al. 2014, Plos One). Also, we found temperature-dependent aragonite/calcite formation by scleractinian corals in low mMg/Ca seawater (Higuchi et al. 2017, Geology). Corals produced more aragonite than formed in inorganic CaCO3 precipitation experiments under same conditions. It is suggested that aragonitic scleractinian corals controlled skeletal formation biologically under low mMg/Ca conditions at higher temperature. The formation mechanism of aragonite and calcite crystals in coral skeletons was therefore investigated by RNA-seq analysis, using early growth stage calcite (mMg/Ca=0.5, Cretaceous) and aragonite (mMg/Ca=5.2, modern)-based corals. As a result, 1287 genes were up-regulated and 748 down-regulated in calcite-based corals (Yuyama, Higuchi 2019, PeerJ). In particular, 68 skeletogenesis-related genes, such as ectin, galaxin, and skeletal aspartic acid-rich protein, were detected as up-regulated, and 6 genes, such as uncharacterized skeletal organic matrix protein 5, down-regulated, in low-Mg/Ca conditions. Since the number of down-regulated genes associated with the skeletal organic matrix of aragonite skeletons was much lower than that of up-regulated genes, it is thought that corals actively cause skeletal organic matrix to construct aragonite skeleton in low-Mg/Ca conditions. The results also indicated that different types of skeletal organic matrix proteins, extracellular matrix proteins and calcium ion binding proteins changed their expression, suggesting that the composition of these proteins could be a key factor in the selective formation of aragonite/calcite CaCO3.</t>
  </si>
  <si>
    <t>HIS1-0157</t>
  </si>
  <si>
    <t>Ms Katrina Kaposi</t>
  </si>
  <si>
    <t>Tolerance of a small sea anemone to thermal and osmotic stress</t>
  </si>
  <si>
    <t>Shallow reef habitats are highly dynamic, whereby fluctuations in temperature and salinity may be driven by a multitude of factors such as tides, wave action, solar radiation, and rainfall. For example, during a low tide on a hot summer’s day, temperature and salinity levels within a reef tidal pool may increase significantly. Subsequently, reef inhabitants, such as photosymbiotic cnidarians (corals and sea anemones), may often be exposed to conditions beyond their optimal range. Exposure to such suboptimal conditions often results in significant physiological stress, manifested in the form of bleaching (the expulsion of photosymbionts) and/or death. In addition, bleaching also impacts the metabolic energy budgets of cnidarians, leading to detrimental sub-lethal effects such as reduced growth and reproduction. Using a small sea anemone (Actiniidae), this talk will make strides in elucidating how the combination of ecologically relevant temperature and salinity levels impact on the health and survival of photosymbiotic cnidarians. By exposing sea anemones to the factorial cross of three levels of each stressor for 21 days, quantified assessments of the impacts of temperature and salinity on cnidarian health, both independently and in combination, will be determined. This work will contribute to future studies, which aim to identify the impact that bleaching may have on cnidarian venom ecology, an area that has had little focus to date. Realistic predictions of how photosymbiotic cnidarians will respond to environmental changes must be holistic, and consider how combinations of multiple stressors may interact to impact on all areas of a species' tolerance.</t>
  </si>
  <si>
    <t>ENV4-0158</t>
  </si>
  <si>
    <t>Mr Marthen Welly</t>
  </si>
  <si>
    <t>Enchancing capacity for coral reef restoration in Indonesia by implementing scientifically based standards and protocols.</t>
  </si>
  <si>
    <t>Coral reef ecosystems provide an annual economic benefit for Indonesians from fisheries, marine tourism and other ecosystem services. The coral reefs are a key ecosystem for coastal communities of Indonesia with total area 2.5 million hectares. However, Indonesian coral reefs are threatened by anthropogenic factors such as destructive fishing, pollution, and climate change. Responses to these threats have led to multiple coral restoration projects as an effort to rehabilitate damaged coral reef ecosystems. Unfortunately, very few coral restoration projects in Indonesia follow rigorous scientific protocols, emphasize long-term monitoring to record progress restored coral reef ecosystems.\nA desktop study was conducted on nine project sites and additional joint field assessment on five project sites in Indonesia by CTC with Mars Sustainable Solution (MSS) and Nusa Dua Reef Foundation (NDRF) on restoration using the Mars Assisted Reef Restoration System (MARRS) method. The total area repopulated covered 31,466.4 m&lt;sup&gt;2&lt;/sup&gt; with 52,444 reef star structures positioned in select areas. The results of the study show that 64% of the completed restoration projects have been initiated and continue sustained long-term monitoring activity.\nAs part of achieving the enactment of scientific standards in coral restoration, CTC worked in collaboration with MSS to develop an Indonesian coral reef restoration task force (CRRTF). The CRRTF was provided training and technical assistance based on agreed scientific standards for coral restoration in Indonesia. Lessons from the task force experiences in assisting practitioners with coral restoration techniques show project failures occur from choosing inappropriate locations and methods, and an inadequate monitoring.</t>
  </si>
  <si>
    <t>REC1-0159</t>
  </si>
  <si>
    <t>Ms Glaiza Saballa Ibañez</t>
  </si>
  <si>
    <t>Pilot study on release strategies for hatchery reared &lt;i&gt;Stichopus&lt;/i&gt; cf. &lt;i&gt;horrens&lt;/i&gt;</t>
  </si>
  <si>
    <t>Wild populations of &lt;i&gt;Stichopus&lt;/i&gt; cf. &lt;i&gt;horrens&lt;/i&gt;, a tropical sea cucumber commonly harvested in coral reef areas, are declining. To address this issue, a pilot study to develop release strategies for hatchery-reared &lt;i&gt;S.&lt;/i&gt; cf. &lt;i&gt;horrens&lt;/i&gt; juveniles was conducted in a seagrass area in Bolinao, Pangasinan. Three shelter clusters with five shelters each composed of dead coral heads were used. A total of 75 juveniles (25.8 ± 0.1 g), 25 individuals for each replicate, were released in the central shelter of each cluster. The juveniles in the shelters and the vicinity of each cluster were monitored for 60 days. After 60 days, 42.7 ± 16.1% of the animals were retrieved from the shelter clusters, which correspond to a disappearance rate of 0.01 ± 0.01 ind·day&lt;sup&gt;–1&lt;/sup&gt; within a shelter cluster area of 72 m&lt;sup&gt;2&lt;/sup&gt;. The permanence rate of the juveniles at the central shelter was 14.7 ± 1.89%, with the remaining surviving juveniles found in the side shelters. During their active hours, the animals were found on top of the shelters or along the surrounding sand and seagrass blades. At the end of the experiment, the average weight of the retrieved individuals was 76.9 ± 9.1 g. Results of the trial indicate the potential of using artificial shelters as part of the release strategy for this reef-associated species. Future studies on how to optimize release in terms of age, size, density, and shelter design and placement are warranted.</t>
  </si>
  <si>
    <t>CON3-0161</t>
  </si>
  <si>
    <t>Mr Rocktim Ramen Das</t>
  </si>
  <si>
    <t>Assessment of coral health and diseases in selected Marine Protected Areas (MPAs) within the Ryukyu Archipelago, Japan</t>
  </si>
  <si>
    <t>Coral diseases have been explored to a relatively lesser extent in the Ryukyu Archipelago when compared to other regions of the globe. During the summer of 2021, coral health and disease was assessed at sixteen sites in Okinawa, Japan within two marine protected areas. Ten sub-tidal locations were assessed around Akajima Island (Akajima Marine Reserve/AMR) located within the broader Kerama-shoto National Park, and five subtidal and one intertidal location around Iriomote Island (Iriomote-Ishigaki MNP). A total of 125 transects were laid with between 7 to 10 transects at each site. A total of 1225 photographs were examined for percent coral cover (n = 122,500 points) to determine the dominant genera at each site. On Iriomote, some of the most dominant corals were &lt;i&gt;Montipora&lt;/i&gt; (encrusting), &lt;i&gt;Acropora&lt;/i&gt; (tabular), and the hydrocoral &lt;i&gt;Millepora&lt;/i&gt;, while on the reefs of AMR, the same corals forms were dominant with the addition of &lt;i&gt;Porites&lt;/i&gt; (massive) at a few sites. Disease prevalence was also calculated independent from the photographs. The reefs of AMR had the highest amount of Pink Line Syndrome/Pink spots (PLS/PS), growth anomalies (GA), and invertebrate galls (IGs), while Black Band Disease (BBD) had an overall lower prevalence. On Iriomote, GAs were present at several sites, while high BBD prevalence was observed only at Unari-Zaki, and there were extensive compromised health signs (CHS) at Haemida. Nonetheless, the coral reefs of Iriomote had higher generic diversity and fewer diseases than the reefs of AMR, and continuous monitoring of these pristine environments is recommended.</t>
  </si>
  <si>
    <t>IMP1-0162</t>
  </si>
  <si>
    <t>Mr Carlos Alberto Tramonte</t>
  </si>
  <si>
    <t>Coral species replacement on Guam's reef flats following successive disturbance events</t>
  </si>
  <si>
    <t>As sea surface temperatures continue to rise, coral bleaching and mortality are becoming a regular occurrence worldwide. Guam’s reefs experienced a 36% decrease in coral cover between 2012 and 2017, primarily from &lt;i&gt;Acropora pulchra&lt;/i&gt; mortality in reef-flat communities. &lt;i&gt;Acropora pulchra&lt;/i&gt; is an important habitat-forming ecosystem engineer that increases fish biodiversity and reduces wave action. Over the last decade, &lt;i&gt;Acropora pulchra&lt;/i&gt; has been increasingly replaced by the generalist/stress-tolerant agariciid &lt;i&gt;Pavona decussata&lt;/i&gt; and the weedy &lt;i&gt;Pocillopora damicornis&lt;/i&gt; via successional processes. Additionally, coral community composition differences between these key species in nearshore and farshore zones on reef flats have increased with each new bleaching event, likely influenced by water flow dynamics. Generally, &lt;i&gt;Pavona decussata&lt;/i&gt; and &lt;i&gt;Pocillopora damicornis&lt;/i&gt; appear less susceptible to bleaching, prompting the investigation of causes of differential bleaching susceptibility. One key component of coral bleaching susceptibility is the Symbiodiniaceae assemblages within coral tissues. We anticipate that differences in Symbiodiniaceae communities and their functionality may hold the key to understanding this successional coral community composition shift. We hypothesize that these coral species harbor different symbionts that are also modulated differently depending on their coral host and that these differences in symbiont composition and function explain &lt;i&gt;Acropora pulchra&lt;/i&gt;’s decline. To test this hypothesis, we will characterize coral communities and their environment through ecological monitoring, use metabarcoding to determine symbiont community compositions, and employ flow cytometry for symbiont community abundance estimation and function. We expect that integrating these approaches will inform the causes of successional coral community composition shifts on Guam’s reef flats.</t>
  </si>
  <si>
    <t>ENV4-0163</t>
  </si>
  <si>
    <t>Ms Therese Miller</t>
  </si>
  <si>
    <t>The microbiome of the staghorn coral &lt;i&gt;Acropora&lt;/i&gt; cf. &lt;i&gt;pulchra&lt;/i&gt; changes with seasons and varies across microhabitats</t>
  </si>
  <si>
    <t>Coral reefs are in decline globally due to rising sea surface temperatures and anthropogenic pollution. Environmental stressors such as these have been shown to affect the coral-associated bacterial microbiome. Shifts in microbiome community composition and function can cause stress in corals and ultimately cause mortality. However, the impact of stressors on corals may differ between microhabitats. High water flow rates, for example, have been shown to mitigate the impacts of thermal stress, providing corals with a variety of health benefits that increase their resilience. The purpose of this project is to examine how environmental stressors affect the coral microbiome across microhabitats within a reef. The bacterial microbiome of &lt;i&gt;Acropora&lt;/i&gt; cf. &lt;i&gt;pulchra&lt;/i&gt; colonies growing on the same reef flat in Agana Bay, Guam, was monitored over eight months using DNA metabarcoding. Coral colonies grew under two different water flow regimes: high water flow, near the reef crest, and low water flow, close to the shore. Coral samples were collected for barcoding during the dry season in late April, the end of the dry season in early July, in the middle of the wet season at the end of September, and at the end of the wet season in late December. DNA was extracted and microbiome barcoded from coral tissues, coral mucus, and seawater for each time point, yielding a time series of microbiome diversity. Not only do seasonal change and microhabitat influence this bacterial diversity, but the community profiles of seawater, mucus, and tissue each reflected environmental changes to different degrees.</t>
  </si>
  <si>
    <t>DIV7-0164</t>
  </si>
  <si>
    <t>Dr JB Tanangonan</t>
  </si>
  <si>
    <t>In-water photo-ID survey of the green turtles in Apo Island, Negros Oriental, Philippines</t>
  </si>
  <si>
    <t>Green turtles &lt;i&gt;Chelonia mydas&lt;/i&gt; in the fringing reef of Apo Island (N09°04’41.1”, E123°16’05.9”) Negros, central Philippines aggregate on the western coastline fronting the village area foraging mainly on 2 species of red algae - &lt;i&gt;Hypnea&lt;/i&gt; sp. and &lt;i&gt;Gracilaria&lt;/i&gt; sp. In-water photo-ID survey was made from the end of February to beginning of March in 2018, 2019, and 2020. The right side of the head was photographed. We compared 79, 86, 2885 clear photos of the head scutes pattern resulting in identification of 36, 37, and 56 different individuals in 2018, 2019, and 2020, respectively. Twenty-three individuals photo-identified in 2018, and 22 in 2019 were similarly identified in 2020. Fourteen individuals were identified for 3 consecutive years. Five individuals identified in 2020 were found in a 2006 photo collection taken by a dive instructor residing in Apo Island. Out of the 56 individuals identified in 2020, 42 were adult turtles comprising 40 females (95%) and 2 males (5%). Most of the turtles were not photographed in successive days, suggesting daily movement to other foraging grounds. Previous studies report green turtles travel an average 25km/day, maximum 50km/day. A 25km radius from Apo Island includes the coastline of the large island of Negros and the western tip of Siquijor Island on the east, while a 50 km radius would also include the island of Cebu on the northeast and the northern tip of Mindanao in the south.</t>
  </si>
  <si>
    <t>DIV6-0165</t>
  </si>
  <si>
    <t>Professor Shinichiro Kakuma</t>
  </si>
  <si>
    <t>Satoumi approaches: community-based integrated resource management in coral reef areas</t>
  </si>
  <si>
    <t>“Sato” means the area where people live and “umi” means the sea in Japanese. The Ministry of the Environment, Japan once described Satoumi as “coastal sea areas in which there is a harmonious coexistence of Nature and human-being.” In recent years, Satoumi has been expanding not only in Japan but also in other parts of the world. The most important aspect of Satoumi is that the ecosystem functions of coastal waters are enhanced through environmental conservation and resource management in which local people are closely involved. In Onna village, a representative Satoumi in Okinawa Japan, the Onna Village Fisheries Cooperative (OVFC), has been engaged in various fisheries management, advanced coral culture and outplanting, crown-of-thorns starfish (COTS) extermination, and red soil pollution countermeasures. The OVFC staff and fishers themselves conduct surveys and monitoring of red soil pollution and the COTS. Eggs and sperm from the same coral colonies cannot be fertilized, but research conducted by the Okinawa Institute of Science and Technology (OIST) has shown that corals cultured by OVFC are genetically diverse, within the same species. In one study, 926,000 coral larvae were obtained from eight 30-cm &lt;i&gt;Acropora tenuis&lt;/i&gt;. The OVFC cultivated 24,000 corals, providing a total of approximately 2.8 billion larvae (and an estimated 670,000 fish inhabiting these corals). The OIST's genetic survey also found that a high percentage of the corals around the coral farm was originated from the farm.</t>
  </si>
  <si>
    <t>SOL5-0167</t>
  </si>
  <si>
    <t>Dr Lauriane Ribas-Deulofeu</t>
  </si>
  <si>
    <t>Marine Protected Areas: management effectiveness and recommendations for advancing reef conservation in the Anthropocene</t>
  </si>
  <si>
    <t>Global and local stressors profoundly impact coral-associated ecosystems. Marine Protected Areas (MPAs) were shown to help reduce local drivers of degradation and increase ecosystem resilience capacities. However, long-term conservation efforts need to account for the pervasiveness of climate change. To minimize global challenges’ consequences, the portfolio-based conservation strategy proposed to protect both “good” and “bad” coral communities to preserve the rich biodiversity of these ecosystems alongside their most resistant populations. Taiwan constitutes an ideal study area as its coral-associated ecosystems range from tropical reefs to subtropical coral communities along a gradient of human activities. Additionally, its geographical position could serve as an essential transitional stepping-stone for future coral-associated ecosystems. However, the complexity of MPA governance in Taiwan makes their effectiveness unclear.\nTherefore, we aim to: (1) provide a nationwide assessment of the current conditions of Taiwan coral-associated ecosystems; (2) identify the natural and anthropogenic drivers; (3) extract regional baselines upon which to define appropriate conservation objectives and targeted locations. Our results confirmed differences in the benthic composition among regions, which distinctive morpho-functional groups characterized. While some environmental parameters were essential drivers of the differentiation, anthropogenic markers such as nitrate highlighted evident negative human impacts and a smoothening of regional specificities. Management status rarely explained coral-associated ecosystems’ conditions in Taiwan and highlighted the inadequacy of the one-size-fits-all approach to evaluate MPAs effectiveness. Finally, our approach enables the development of a portfolio-based conservation strategy that acknowledges better regional specificities for the sustainable management of coral-associated ecosystems in Taiwan.</t>
  </si>
  <si>
    <t>SOL3-0169</t>
  </si>
  <si>
    <t>Dr Daniel Barshis</t>
  </si>
  <si>
    <t>Thermal tolerance limits of mesophotic corals in American Samoa</t>
  </si>
  <si>
    <t>We analyzed the thermal tolerances of multiple coral species from an upper mesophotic (38-40m) and a shallow reef (5-10m) with our portable Coral Bleaching Automated Stress System (CBASS). Depth generalist &lt;i&gt;Montipora grisea&lt;/i&gt; (deep and shallow) and depth specialists &lt;i&gt;Pachyseris speciosa&lt;/i&gt; and &lt;i&gt;Leptoseris&lt;/i&gt; sp. (deep only) were assayed from Leone, located on the western coast of Tutuila in American Samoa. Fragments from 10 genotypes of each species were exposed to a 17-hour thermal stress assay reaching four maximum temperatures ranging from 30–38°C under in situ light conditions (150 μmol photons m&lt;sup&gt;-2&lt;/sup&gt; s&lt;sup&gt;-1&lt;/sup&gt; under a Lee Filters “deep blue” light filter for mesophotic collections and 600 μmol photons m&lt;sup&gt;-2&lt;/sup&gt; s&lt;sup&gt;-1&lt;/sup&gt; for shallow collections). The temperature required to elicit a 50% reduction in dark adapted photochemical efficiency (Fv/Fm) was determined for each collection at the end of the thermal challenge (termed the Effective Dose 50 [ED50]). ED50s ranged from 36.4°C for the shallow &lt;i&gt;Montipora grisea&lt;/i&gt; to 37.4°C for the deep &lt;i&gt;Pachyseris speciosa&lt;/i&gt;, with a value of 36.5°C for the &lt;i&gt;Leptoseris&lt;/i&gt; sp.. There were no differences between the ED50’s measured for the deep (38–40m) vs. shallow (5–10m) &lt;i&gt;M. grisea&lt;/i&gt; (36.5 vs. 36.4°C respectively), while the the ED50 for the deep &lt;i&gt;P. speciosa&lt;/i&gt; was the highest. In situ temperature profiles for an adjacent 40m site showed high daily variability, which when coupled with the high ED50s suggests these populations host high levels of thermal tolerance.</t>
  </si>
  <si>
    <t>MAR1-0170</t>
  </si>
  <si>
    <t>Dr Monica Medina</t>
  </si>
  <si>
    <t>The upside-down jellyfish &lt;i&gt;Cassiopea xamachana&lt;/i&gt;, a model organism for cnidarian photosymbiosis</t>
  </si>
  <si>
    <t>A broad range of bacterial taxa affect the rate at which &lt;i&gt;C. xamachana&lt;/i&gt; larvae settle on substrates and metamorphose into benthic polyps, a crucial stage in the life cycle. The establishment of photosymbiosis with dinoflagellates in the family Symbiodiniaceae is critical in enabling the jellyfish to complete its life cycle. These photosymbionts carry with themselves microbial associates that appear to affect host development. &lt;i&gt;C. xamachana&lt;/i&gt; is a model system amenable to experimentation that forms symbiosis with the same photosymbionts as corals. Through genomic approaches, we have uncovered several regulatory mechanisms that drive the metabolic and developmental interaction of the animal host and its associated microbiome. The study of cnidarian holobionts illustrates the critical role microbiomes play in both organismal and ecosystem function.</t>
  </si>
  <si>
    <t>ENV2-0172</t>
  </si>
  <si>
    <t>Mr Topik Hidayat</t>
  </si>
  <si>
    <t>The contribution of mangroves to the estuarine ecosystem in the Muara Angke Wildlife Reserve, Jakarta, Indonesia</t>
  </si>
  <si>
    <t>Decomposed mangrove litter will contribute to the availability of organic matter in soil and water. The accumulation of this organic matter has the function of maintaining the nutrient cycle, and food for various soil and aquatic biota. This study aims to analyze the accumulated nutrient content in mangrove litter of the Muara Angke Wildlife Reserve. Observation of mangrove litter production rate was carried out for one year using 9 litter traps measuring 1 m x 1 m x 0.25 m which were placed purposively under mangrove stands. Each part of the litter (leaves, twigs, reproductive organs) is collected monthly for further lab analysis of biomass and nutrient content. The average production of total mangrove litter was 21.13 tonnes/ha/year (47% leaves, 37% reproductive organs, 16% twigs) with the highest litter production in October of 3.09 tonnes/ha. Most of the litter found was Sonneratia caseolaris with a few Nypa fruticans. The results of the analysis showed that 14.72 kg/ha/month of Nitrogen (N), 3.88 kg/ha/month of Phosphate (P), 10.73 kg/ha/month of Potassium (K), and 520.56 kg/ha/month of Carbon (C) were accumulated in the mangrove litter. The C/N ratio of litter ranged from 21.39 (leaves) – 45.01 (twigs), so leaf litter was easier to decompose and provided 46 – 59% more nutrients than other litter components. Furthermore, litter production and its accumulated nutrients tended to be greater (one-way ANOVA; p &lt;0.05) during the rainy season (September-February) compared to the dry season (March-August).</t>
  </si>
  <si>
    <t>SOL1-0173</t>
  </si>
  <si>
    <t>Dr Jenny Fong</t>
  </si>
  <si>
    <t>Influence of substrate material and surface texture on algal colonisation and coral recruitment success</t>
  </si>
  <si>
    <t>To accelerate the recovery of coral reef systems, restoration efforts are being undertaken globally, including the use of sexually propagated corals. One of the main bottlenecks in upscaling the propagation of sexually derived corals is the high mortality of newly settled coral larvae on settlement tiles in marine aquaculture systems due to competitive interactions with macroalgae. While some macroalgal species, particularly crustose coralline algae (CCA), are known to positively influence coral larval settlement success, other macroalgal species have been shown to cause high recruit mortality. However, there is a limited understanding on how different substrate materials and their physical properties can influence the composition of macroalgal communities colonising the substratum and consequently coral recruitment success. Herein, we performed a mesocosm experiment using three substrate material types (i.e., 99.8% partially sintered alumina, concrete, calcium carbonate) with five surface texture classes ranging from 0 to 600 µm and assessed how macroalgal community composition varied across 16 weeks. Following six weeks of tile conditioning, a choice experiment using Acropora tenuis coral larvae was conducted to determine coral settlement preference. Newly settled larvae were monitored for ten weeks to examine their survivorship and interactions with macroalgal taxa. Overall, results from this study provide insights on the synergistic roles of macroalgae, substrate material type, and surface topography on the recruitment success of coral larvae, which contribute to improving the cost-effectiveness and scalability in using sexually propagated corals for restoration projects.</t>
  </si>
  <si>
    <t>REC3-0175</t>
  </si>
  <si>
    <t>Ms Iori Mizukami</t>
  </si>
  <si>
    <t>Diversity and distribution of air-breathing sea slug genus &lt;i&gt;Peronia&lt;/i&gt; Fleming, 1822 (Gastropoda: Onchidiidae) in southern Japanese waters</t>
  </si>
  <si>
    <t>&lt;i&gt;Peronia&lt;/i&gt; Fleming, 1822 species are intertidal air-breathing sea slugs belonging to family Onchidiidae. &lt;i&gt;Peronia&lt;/i&gt; inhabits reef flats, especially on hard substrates, of the temperate to tropical Indo-Pacific. In the Ryukyu Islands of southern subtropical Japan, local people have traditionally harvested &lt;i&gt;Peronia&lt;/i&gt; species, especially on remote islands, due to their high abundances and high levels of proteins. There have been three species recorded around the Ryukyu Islands; &lt;i&gt;P. verruculata&lt;/i&gt;, &lt;i&gt;P. peronii&lt;/i&gt;, and &lt;i&gt;P. okinawensis&lt;/i&gt;. Although local people are familiar with &lt;i&gt;Peronia&lt;/i&gt; species, it had been considered that only one species was present as species are hard to distinguish from external morphology. This study employed molecular analyses to examine the distribution ranges of three &lt;i&gt;Peronia&lt;/i&gt; species in the Ryukyu Islands as well as to understand how their ranges overlap. Specimens were collected from the Ryukyu Islands; specifically Iriomote, Okinawa, Amami, and Yakushima islands. For all specimens, live animals were photographed and mitochondrial COI and 16S sequences were obtained to identify species. The molecular data showed new records of &lt;i&gt;P. setoensis&lt;/i&gt; from the Ryukyu Islands, which was previously thought to be endemic to mainland Japan. Moreover, &lt;i&gt;P. verruculata&lt;/i&gt; was observed at almost all locations as indicated in previous studies, while the other species (&lt;i&gt;P. peronii&lt;/i&gt;, &lt;i&gt;P. okinawensis&lt;/i&gt;, &lt;i&gt;P. setoensis&lt;/i&gt;) all showed wider distribution ranges than previously believed. This study revealed that the Ryukyu Islands are the only region currently known with four sympatric &lt;i&gt;Peronia&lt;/i&gt; species. Furthermore, these results suggest the possibility of higher &lt;i&gt;Peronia&lt;/i&gt; species diversity in intertidal zones across the Indo-Pacific.</t>
  </si>
  <si>
    <t>DIV1-0177</t>
  </si>
  <si>
    <t>Ms Eureka Amadea</t>
  </si>
  <si>
    <t>Supporting success in reef restoration: Assessment indicators and evaluation in three cases of coral reef restoration in Bali, Indonesia</t>
  </si>
  <si>
    <t>With mounting threats to marine ecosystems in the Anthropocene, coral reef managers have shifted attention to reactive interventions to increase resilience and promote ecosystem recovery. As a biodiversity hotspot, Indonesia has over 500 documented coral reef restoration projects led by various organizers and using a range of different methods. However, few are based on restoration science and only 16% implement project monitoring. To address this gap, the Coral Triangle Center (CTC) collaboratively formed the Coral Reef Restoration Task Force (CRRTF) as a body with the ability to assess and identify strengths and areas for capacity development of coral reef restoration programs. This allows for the provision of targeted guidance to coral reef managers. This study presents three cases using the Mars Assisted Reef Restoration System (MARRS) in Bali (Nusa Penida, Nusa Dua, and Padangbai) that represent different challenges across a range of sectors (community-led, non-government, and private business). Programs were evaluated by the CRRTF using six indicators: community engagement and permits; human resources capacity; funding sustainability; standard operational procedure (SOP) and health, safety and emergency (HSE) aspects; maintenance, monitoring and reporting; and the standard of method implementation. Lessons learned from this study will benefit programs seeking to adopt successful strategies for restoring coral reef. The assessment indicators used to evaluate these programs will be useful in developing a reef restoration best practice guide for the Coral Triangle.</t>
  </si>
  <si>
    <t>REC1-0179</t>
  </si>
  <si>
    <t>Mr Viktor Nunes Peinemann</t>
  </si>
  <si>
    <t>Four new species of dwarfgobies (Gobiidae: &lt;i&gt;Eviota&lt;/i&gt;) from the Red Sea</t>
  </si>
  <si>
    <t xml:space="preserve">Gobies of the genus &lt;i&gt;Eviota&lt;/i&gt; are highly diverse, with more than 120 species described to date. They are small (mostly &lt;20mm SL) and inhabit various microhabitats of coral reefs. Eight valid species of &lt;i&gt;Eviota&lt;/i&gt; are currently reported to occur in the Red Sea. Between 2020 and 2022 we have collected specimens belonging to at least twelve morphologically and genetically distinct species. Four of these are distinct from all described &lt;i&gt;Eviota&lt;/i&gt; spp. We describe them herein. Additionally, we comment on the distribution and habitat partitioning of all &lt;i&gt;Eviota&lt;/i&gt; species in the Red Sea based on surveys and collections along the Saudi Arabian Red Sea coastline. </t>
  </si>
  <si>
    <t>DIV1-0180</t>
  </si>
  <si>
    <t>Dr Kwee Siong TEW</t>
  </si>
  <si>
    <t>Assessing the effect of seagrass meadow to coral reef ecosystem-  a mesocosm study</t>
  </si>
  <si>
    <t>In the tropical coastal region, seagrass meadows and coral reefs are ecologically interrelated in terms of their functions and importance. Seagrass are ecological engineers which can change the environmental conditions around them whereas coral reefs are important for the nutrient cycling process. In this study, the effects of seagrass meadows to microalgae in coral reef ecosystem were examined by using mesocosms that simulate coral reef ecosystem. The experiment was conducted at 28°C in triplicates of control (without seagrass) vs. seagrass treatment, over six weeks period. We assessed changes in chlorophyll a and diversity of benthic algae and phytoplankton communities, nutrients in water and sediment (PO43-, SiO2, NH4+, NO2-, NO3-), and sedimentation rate. Results show that the silicate, nitrite, chlorophyll a concentration of microbenthic algae and total sediment accumulation were significantly higher in seagrass treatment than in the control. More symbiotic dinoflagellate (&lt;i&gt;Symbiodinium&lt;/i&gt; sp.) were found in the phytoplankton community, and more potentially toxic species (&lt;i&gt;Prorocentrum&lt;/i&gt; sp., &lt;i&gt;Alexandrium&lt;/i&gt; sp., &lt;i&gt;Cochlodinium&lt;/i&gt; sp.) were found in micro benthic algal community in seagrass treatment than in the control. Our experiment suggests that the presence of seagrass bed in a coral reef ecosystem will enhance the benthic primary productivity, sediment accumulation, and water nutrient availability. However, it might negatively affect coral by destabilizing the coral-dinoflagellate symbiotic relationship. Seagrass meadows may potentially increase toxic algal species that are harmful to the human and fish.</t>
  </si>
  <si>
    <t>DIV7-0181</t>
  </si>
  <si>
    <t>Virly Yuriken</t>
  </si>
  <si>
    <t>Ms Veronika Virly Yuriken</t>
  </si>
  <si>
    <t>Community reef restoration in Misool Marine Protected Area, Raja Ampat, West Papua, Indonesia</t>
  </si>
  <si>
    <t>Misool Foundation has been committed to the coral reef restoration initiative since 2018 in Misool Marine Protected Area in Raja Ampat, West Papua, Indonesia. Until 2022, there are 8 Reef restoration sites in the MPA with a total of ±2.124,77m&lt;sup&gt;2&lt;/sup&gt;. These areas are spread nearby three ranger’s stations. The restoration uses three types of artificial substrates: flat wire mesh, doom wire mesh, and spider shape artificial substrates. These types of artificial substrates were chosen to adapt to the contour of the reef restoration areas. 3 genera (&lt;i&gt;Acropora&lt;/i&gt;, &lt;i&gt;Pocillopora&lt;/i&gt;, and &lt;i&gt;Porites&lt;/i&gt;) of coral fragments were transplanted in the restoration areas, with a total of 26.124 coral fragments transplanted until November 2022. The reef restoration prioritizes the damaged area from past irresponsible destructive fishing. This initiative involves the local community whose work as the ranger, the guardian of the MPA. The reef restoration team is commenced of 3 local people. In 2023, youth groups from the villages will be involved hands in the reef restoration as a complimentary to environmental education that the outreach team has conducted. This initiative plans to involve more community members to directly experience the reef restoration activity to deepen their understanding of the coral reef’s importance to the ecosystem and their life.</t>
  </si>
  <si>
    <t>REC1-0182</t>
  </si>
  <si>
    <t>Mr Muhammad Arif Samshuri</t>
  </si>
  <si>
    <t>Composition of thiol proteome in scleractinian coral &lt;i&gt;Acropora digitifera&lt;/i&gt; under thermal pressure</t>
  </si>
  <si>
    <t>Coral survival is severely impacted by thermal bleaching. The fundamental cellular consequences of high temperatures on coral's proteome, particularly protein thiols, are still obscure. Protein thiols participate in coordinated redox regulation, and under normal circumstances, they are present in steady-state oxidation. A gel-based quantitative fluorescent tag and a qualitative thiol trapping method combined with label-free proteomics were used in this experiment to compare the responses of coral &lt;i&gt;Acropora digitifera&lt;/i&gt; to normal (~27 °C) and heat treatment (~32 °C). This experiment found that time exposed to temperature influenced the thiol content in the heat treatment group, and a significant decrease in thiol content was observed. Proteomic analysis revealed that the composition of protein thiol in the heat treatment group was greater than normal, which indicates that existing protein profiles in the gel-based analysis may mask the protein thiol content. A total of 48 protein thiols were identified; 20 of these were shared by the two groups. Protein thiols in the heat treatment group were represented by membrane-related proteins (e.g., integrin beta, vesicle-fusing ATPase, and Ras-related protein Rab-11A) and metabolism (e.g., enoyl-CoA hydratase, malate dehydrogenase, and xanthine dehydrogenase/oxidase). According to functional annotation analysis, protein thiols in the heat treatment group have more molecular binding activities. This pronounced process involves regulatory proteins in endocytosis, endoplasmic reticulum-based protein processing, and mitochondria. Thus, this study proposed that &lt;i&gt;A. digitifera&lt;/i&gt; changes the composition of its protein thiols, which are likely thermostable, as an adaptive mechanism.</t>
  </si>
  <si>
    <t>ENV1-0183</t>
  </si>
  <si>
    <t>Dr Tatsuki Koido</t>
  </si>
  <si>
    <t>Species diversity of the soft corals Alcyoniina (Cnidaria: Octocorallia) in Ashizuri-Uwakai National Park (southwest Shikoku in Japan)</t>
  </si>
  <si>
    <t>Ashizuri-Uwakai National Park, located in southwestern Shikoku, was designated as Ashizuri Quasi-National Park in 1955 and elevated to national park in 1972. Furthermore, in 1970, the area was first established marine park zones in Japan. This sea area is characterized by abundance of coral community and biological diversity, especially Uwakai Sea area (Ehime Prefecture), a large number of soft corals Alcyoniina.\nCoral communities, including Alcyoniina, provide a living base for diverse communities and are important organisms in coastal waters. However, it is quite difficult due to few morphological characters and plasticity for the classification of Alcyoniina, and the species diversity is still unknown in many areas. Similarly, the species composition of Alcyoniina in this area was reported in the 1950s and 1960s, with 27 species from 5 families and 14 genera, and no detailed species composition information has been obtained since then.\nThis study is aimed to examine the species diversity of Alcyoniina in Ashizuri-Uwakai National Park, investigated the species composition of Alcyoniina based on the morphological taxonomy and molecular phylogenetic analysis. The collection yielded 42 species from 5 families and 18 genera. This result confirms the high Alcyoniina diversity of these coral community. Further study would reveal the existence of more first record, cryptic and undescribed species.</t>
  </si>
  <si>
    <t>DIV1-0184</t>
  </si>
  <si>
    <t>Professor Eric Gilson</t>
  </si>
  <si>
    <t>Telomere DNA length regulation is influenced  by seasonal temperatures differences  in short-lived but not in long-lived reef-building corals</t>
  </si>
  <si>
    <t>Telomeres are environment-sensitive regulators of health and ageing. Here, we present telomere DNA length analysis of two reef-building coral genera revealing that the past water thermal regime was the primary driver of between-colony variation across the Pacific Ocean. However, there are differences between the two genera. The telomere DNA lengths of the short-lived, more stress-sensitive &lt;i&gt;Pocillopora&lt;/i&gt; spp. colonies were largely determined by seasonal temperature variation, whereas those of the long-lived, more stress-resistant &lt;i&gt;Porites&lt;/i&gt; spp. colonies were insensitive but slightly influenced by past thermal events. These results reveal marked differences between two evolutionary distant coral genera in their telomere response to thermal climate, suggesting that the mechanisms regulating the telomere-environment connections have co-evolved with specific life-history traits. This finding has implications for the mechanisms regulating stress response and longevity as well as the health and aging patterns of animal and human populations in the face of global warming.</t>
  </si>
  <si>
    <t>ENV1-0186</t>
  </si>
  <si>
    <t>Mr Joe Proietti</t>
  </si>
  <si>
    <t>Archipelago-scale population genomics of &lt;i&gt;Porites rus&lt;/i&gt;</t>
  </si>
  <si>
    <t>&lt;i&gt;Porites rus&lt;/i&gt; is an abundant and resilient coral distributed widely throughout the Indo-Pacific. This includes the Mariana Archipelago, where &lt;i&gt;P. rus&lt;/i&gt; is a dominant species on many reefs. The resilience and abundance of &lt;i&gt;P. rus&lt;/i&gt; means that it may become even more important, as reef environments continue to degrade due to greenhouse gas emissions and other human impacts. \nThe Mariana Archipelago contains 15 islands spread over a distance of ~800 kilometers. Most coral species within the archipelago are found on many islands, but the extent of connectivity among these populations (including &lt;i&gt;P. rus&lt;/i&gt;) is unknown. \nThis study examines the population structure of &lt;i&gt;P. rus&lt;/i&gt; throughout the Mariana Archipelago. We sampled ten populations of &lt;i&gt;P. rus&lt;/i&gt;, from the islands of Guam (n = 4), Rota, Tinian, Saipan, Sarigan, Pagan, and Maug (1 each). We use low coverage whole genome sequencing to generate a genome-wide SNP dataset to assess population structure, clonality and the distribution of genetic diversity in &lt;i&gt;P. rus&lt;/i&gt; populations across the Mariana Archipelago. Because archipelago-scale population genetic analysis of corals has never been performed throughout the Mariana Islands, this thesis will not only generate species-specific knowledge, but may also serve to illuminate the broader dynamics of connectivity and larval exchange within the region.</t>
  </si>
  <si>
    <t>CON2-0187</t>
  </si>
  <si>
    <t>Ms Shyrill Mae Mariano</t>
  </si>
  <si>
    <t>The potential risk of pharmaceutical contaminants to Philippine coral reefs</t>
  </si>
  <si>
    <t>Pharmaceuticals and personal care products (PPCPs) are emerging pollutants of concern due to the adverse effects they pose to the environment, such as bioaccumulation in the food chain contributing to the shift in mesocosm communities, influence on the transcription in microbes, negative species-specific growth effects, coral bleaching, and proliferation of antibiotic-resistant genes (Deo, 2014; Davies et al., 2006; Hugenbach, 2013; Pollack et al., 2009; Kummerer, 2009). Philippine coastal waters from areas of varying contact with populations (Davao Gulf, Davao City; Macajalar Bay, Cagayan de Oro, Boracay Island, Aklan; Mabini, Batangas; Tubbataha Reefs, Palawan) within or contiguous to coral reefs were studied to capture a more comprehensive image of the situation on pharmaceutical contamination. Duplicates of 500 mL samples were collected, filtered, and processed through solid-phase extraction. Extracts were then injected with a surrogate standard mix and subjected to liquid chromatography-tandem mass spectrometry analysis for the identification and quantification of 34 target pharmaceutical residues and antibiotics. Acetaminophen was present in most sites and was detected up to 289.17 ppb. Caffeine was present in all sites and was detected up to 1848.57 ppb. Sulfamethazine, a common veterinary antibiotic, was detected along a river site in Cagayan de Oro reaching up to 764.91 ppb. The presence of pharmaceutical residues and antibiotics in the sites, even in low concentrations, shows the extent of human impact on the coastal waters and the vulnerability of coral reefs to contamination, suggesting an urgent need for more stringent wastewater management implementation.</t>
  </si>
  <si>
    <t>ENV3-0189</t>
  </si>
  <si>
    <t>Dr Joeli Veitayaki</t>
  </si>
  <si>
    <t>Attaining SDG 14 in Pacific Island countries: the lessons learned</t>
  </si>
  <si>
    <t>Sustainable Development Goal 14 focusses on "Life Below Water: Conserve and sustainably use the oceans, seas and marine resources for sustainable development". Japan International Cooperation Agency (JICA), in collaboration with the University of the South Pacific (USP) and the Secretariat of the Pacific Community (SPC) is implementing an exciting 4-years technical cooperation named the “Pacific Islands Capacity Enhancement for Achieving SDG 14”. This project aims to enhance capacities of regional fisheries stakeholders to promote appropriate and much needed SDG 14 actions in the PICs.\nJICA is using its existing projects in Palau and Vanuatu and a newly launched SDG 14 project in Fiji to trial project methodology that will allow the close monitoring of the project activities and progress, analysis of good practices and sharing the lessons learnt from the projects to foster South-South cooperation among Palau, Vanuatu and Fiji.\nJICA and USP have provided trainings to staff members of the Fiji Ministry of Fisheries to analyze the stakeholders’ concerns, management issues and development objectives in the fishing communities. The trained representatives were then given time to develop their small-scale projects to address the problems in their targeted fields and communities. JICA, USP and SPC provided the technical assistance to enhance the capacity of stakeholders to effectively implement their small-scale projects, which cover the development and sustainable management of coastal fisheries, aquaculture, post-harvest and seafood processing. \nThis presentation will share the good practices as well as the challenges to the attainment of SDG 14 in the Pacific Islands region.</t>
  </si>
  <si>
    <t>SOL1-0191</t>
  </si>
  <si>
    <t>Ms Pavarne Shantti Sivalingam</t>
  </si>
  <si>
    <t>Lowered light availability reduces the growth but not the nutritional traits of tropical seagrasses</t>
  </si>
  <si>
    <t>Seagrasses need sunlight to grow and survive. However, underwater light availability can be limited due to various natural and anthropogenic processes. With growing concerns over increased seawater turbidity due to warming induced sea-level rise and ongoing coastline modification processes, there is a need to understand how seagrass growth and nutritional traits are affected by lower light availability. Nutritional traits provide important information about the value of seagrass to seagrass herbivores. This study aims to examine seagrass growth, leaf fibre content, carbon and nitrogen content of three tropical seagrass species (&lt;i&gt;Syringodium isoetifolium&lt;/i&gt;, &lt;i&gt;Thalassia hemprichii&lt;/i&gt; and &lt;i&gt;Cymodocea serrulata&lt;/i&gt;) under different light levels. The seagrasses were exposed to different levels of sunlight – 9%, 14%, 35%, 100% (control) – for six weeks in a flow through aquaria system. The results show that seagrass that were exposed to 100% sunlight had the highest leaf growth rate, specific leaf area and leaf fibre content. They were also 68.5%, 26.7% and 31.4% respectively higher than the lowest light treatment of 9% sunlight. Leaf and rhizome carbon, nitrogen and C:N ratio were significantly different between species, but not among light treatments. Overall, lower light availability reduces seagrass growth and leaf fibre content. This suggests that at lower light conditions, seagrass might take a longer time to re-grow after a bout of herbivory. Further studies to improve our understanding of seagrass response to environmental changes and the interaction with herbivores will be helpful for us to monitor and support the growth of this highly valued ecosystem.</t>
  </si>
  <si>
    <t>CON3-0192</t>
  </si>
  <si>
    <t>Ms Rachel Yuen Yee Mark</t>
  </si>
  <si>
    <t>Urban parrotfishes: Shoreline armouring potentially diminishes the ecological roles of parrotfishes in human-modified environments</t>
  </si>
  <si>
    <t>Urban coral reefs are often impacted by coastal infrastructure, especially artificial defences such as seawalls. Seawalls in Singapore are dominated by epilithic algal matrix (EAM) and support distinct fish assemblages compared to nearby coral reefs. There is a growing interest in understanding how these artificial structures influence fish diversity and their ecological functions in urbanised reef systems. Parrotfishes predominantly feed on EAM growing on reef carbonate substrates, playing key ecological roles in coral reefs through bioerosion and herbivory. Higher parrotfish abundance at seawalls than those in adjacent coral reefs has recently been reported, but little is known about the factors driving such patterns. We hypothesised that parrotfishes are attracted to seawalls because they provide abundant and palatable grazing substrates. We quantified grazing substrate cover, parrotfish grazing scars and EAM thallus height on neighbouring granite riprap seawalls and reef crests at two offshore islands in Singapore. Sediment loads and cyanobacteria volume, EAM components relevant to parrotfish grazing preference, were also compared between grazed and ungrazed seawall EAM samples. Seawalls had higher parrotfish grazing intensity than reef crests, probably due to the significantly higher abundance of suitable grazing substrates and shorter EAM. Lower sediment loads and marginally higher cyanobacteria volume in grazed EAM suggests these components factored towards the increased parrotfish grazing on seawalls. Hence, this study revealed the trophic-mediated process of parrotfish grazing along urbanised shorelines. While seawalls serve as novel habitats for parrotfishes, increased grazing on non-carbonate seawall substrates implies reduced contributions to bioerosion and herbivory on neighbouring coral reefs.</t>
  </si>
  <si>
    <t>ENG2-0193</t>
  </si>
  <si>
    <t>Ms Ann Elizabeth Rollon Enova</t>
  </si>
  <si>
    <t>Modeling pharmaceutical pollutant transport in Manila Bay in relation to coral reefs</t>
  </si>
  <si>
    <t>Manila Bay is surrounded by industrial, urban and highly populated cities of the Philippines. Despite its infamy for pollution, coastal communities from the mouth of Manila Bay, near Corregidor Island, and fisheries are still lucrative in many areas. With polluted rivers in Manila Bay, we explore how and what persistent organic pollutants (POPs) may reach the coral communities and potentially affect the reefs. Manila Bay’s circulation and transport of dissolved emerging pollutants, such as pharmaceuticals and personal care products (PPCPs) was modeled with the influence of tides, winds, and rivers. The predicted flow of current in Manila Bay is counterclockwise, coming in from South China Sea in the Southeastern mouth of the bay, moving to Cavite, Pampanga and going out on the Southwestern bay mouth close to Mariveles, Bataan. The highest concentration of pharmaceutical pollutants was predicted to be at the mouth of Pasig River in the East. This is entrained North to Navotas, then possibly stays in the central gyre of Manila Bay. Dissolved pharmaceutical concentration near Corregidor island is below 5 ng/L vs the European action limit for pharmaceuticals at 10 ng/L. Its source near the Pasig River, however, reaches 8-10 ng/L dissolved pharmaceuticals and may potentially affect mussels and fish caught in this area. Sampling of coral reefs, fishes, mussels and associated sediments in Corregidor Island and East Manila Bay are recommended to determine the concentration of POPs. Further work in determining the effects and limits of POPs to coral reefs are also recommended.</t>
  </si>
  <si>
    <t>CON1-0194</t>
  </si>
  <si>
    <t>Mr Lonidas Petros Koukoumaftsis</t>
  </si>
  <si>
    <t>Inducing out-of-season spawning of Great Barrier Reef corals to support active intervention efforts in reef restoration </t>
  </si>
  <si>
    <t>Research into coral reproductive processes is a key component of the expanding toolbox to support active intervention efforts aimed at mitigating global reef decline. However, annual mass coral spawning events provide only a limited window of opportunity to access gametes during the year, which represents a major bottleneck to development of coral reproduction research. The ability to induce “out-of-season” spawning to enable year-round supply of coral gametes represents a step-change in capacity for coral reproduction research and reef restoration efforts. Here we successfully induced out-of-season spawning for six Great Barrier Reef (GBR) coral species maintained in captivity at the National Sea Simulator (Australian Institute of Marine Science). To achieve this, F1 recruits were generated between 2014-2018 and maintained in indoor aquarium facilities. Using micro programable logic controllers, a 6-month offset temperature profile was applied in June 2019, while day length and moonlight were shifted to a 6-month offset profile in July 2020. During May and June 2022, a total of 43 coral colonies spawned across six species. All coral species spawned close to predicted timings (i.e., nights after full moon and hours after sunset). Successful fertilisation, larval cultures, and settlement was observed for four species, allowing us to close the life-cycle of &lt;i&gt;Acropora millepora&lt;/i&gt;, &lt;i&gt;Acropora hyacinthus&lt;/i&gt;, &lt;i&gt;Acropora elseyi&lt;/i&gt;, and &lt;i&gt;Acropora loripes&lt;/i&gt; in captivity. Capacity to generate coral larvae at predictable timepoints over the year will accelerate investigations into the early life cycle of coral reproductive biology and recruitment and underpin future restoration efforts in the wider GBR.</t>
  </si>
  <si>
    <t>REC2-0195</t>
  </si>
  <si>
    <t>Dr Mengli Chen</t>
  </si>
  <si>
    <t>Skeletal density constrains part of the P/Ca in coral skeletons</t>
  </si>
  <si>
    <t>Phosphorus in coral skeletons has shown potential to provide surface nutrient concentrations that add insights to past marine biogeochemistry. However, investigations are still needed on the incorporation mechanism. Here, we aim to assess the skeletal P/Ca in corals using three &lt;i&gt;Porites lutea&lt;/i&gt; corals from Singapore Straits, in adjacent (&lt;1km) to a historical land reclamation field. The land reclamation imposed changes in the current flow around a coral site, resulted in 10-20% increase in skeketal density in one coral colony but no significant change in other two colonies. While no change in coral physiolology observed in coral skeletal nitrogen isotopes, the change in skeletal density coincided with a permanent decrease in coral P/Ca in the denser colony but not the other two. We find a statistical significant correlation between the coral P/Ca and skeletal density, for which we explain it as a result of changing surface-to-volume ratio during P adsorption onto aragonite, and subsequently recorded in coral skeleton. A priminary application of adsorption isotherm shows the amount of adsorbed P estimated coincided with almost all the published &lt;i&gt;Porites&lt;/i&gt; corals.</t>
  </si>
  <si>
    <t>HIS1-0196</t>
  </si>
  <si>
    <t>Ms Mishel Valery Rañada</t>
  </si>
  <si>
    <t>Environmental changes in coastal Boracay, Philippines, deduced from sediment deposits</t>
  </si>
  <si>
    <t>Anthropogenic pressures infringe upon coastal beaches and wetlands. Mangroves act as nurseries and coastal buffers of anthropic effects. To supplement the lack of continuous environmental monitoring data, the study aims to understand the manner and type of environmental changes that occurred in the coastal area deduced from sediment data. At the edge of the mangrove forest, a sediment core was collected. Elemental composition, bulk stable carbon and nitrogen isotope trends, and magnetic susceptibility indicate environmental changes. Terrigenous influence (Ti, Al, Fe abundances) and organic matter (OM) type (δ13C and δ15N values and C/N ratios) were less prominent at the lower half of the core, with the bottom portion indicating more influence from mangrove-type deposits (δ13C -24 to -25‰). In the mid-section of the core, higher terrestrial inputs were recognized from Ti, Al, Fe abundances and relatively higher magnetic susceptibility readings. The OM type shifted from mangrove-influenced to generally more terrestrial (δ13C increased by 1−2 ‰; C/N in the range 14-18). This subtle shift is promoted by mangrove deforestation lessening the trapping efficiency to accumulate a mixture of marine and terrestrial deposits, such that a stronger terrigenous/anthropogenic input is distinct. The uppermost 6 cm of the core yielded δ13C values around -22.6 ‰ and δ15N values ranging from 2 to 7‰ nearing the sewage range. Satellite images confirm land-use changes over time. Preserved chemical and isotopic signals are consistent with known changes and stressors in the vicinity: increased population and land-use changing from relatively undeveloped to extensive residential urban cover.</t>
  </si>
  <si>
    <t>CON1-0198</t>
  </si>
  <si>
    <t>Dr Coline Monchanin</t>
  </si>
  <si>
    <t>A contemporary assessment of coral reef benthic community structure in the waters of Thailand</t>
  </si>
  <si>
    <t>Between the years 2019 - 2022, an ambitious effort has been initiated to assess the variation in coral reef community structure across the majority of representative coral reef sites in Thailand. Utilising SCUBA and the point-intercept method every 50cm along 20m lines, over 400 surveys (8km cumulative) were carried out across the reefs in 7 provinces in Thai waters at 5m and 10m depth ranges. Unsurprisingly, our findings showed considerable differences between reef communities in the Indian Ocean and West Pacific coasts in Thailand. More detailed analyses however highlight an ecological shift that many reefs along both coastlines have undergone when compared with the literature. Along the Gulf of Thailand (West Pacific) for example, most reefs were found with &lt;i&gt;Porites&lt;/i&gt; being the most abundant reef builder, with approximately half of all sites hosting a proportion of &lt;i&gt;Porites&lt;/i&gt; &gt;50%. Meanwhile reefs across the Andaman coast (Indian Ocean) show considerable variation in their recovery from major mortality events (bleaching, tsunami, etc.). Additionally, several reefs across both coasts were found to host high benthic cover of non-reef-building Anthozoa and other substrate competitors. Our findings suggest large-scale trends of many reefs in Thailand to shift towards lower structural complexity and greater homogeneity among reef building corals, with possible constraints to recruitment and recovery driven by competitors.</t>
  </si>
  <si>
    <t>DIV1-0200</t>
  </si>
  <si>
    <t>Mr Matthias Desmolles</t>
  </si>
  <si>
    <t>Developing a nationwide baseline of giant clam population densities across the coral reefs of Thailand</t>
  </si>
  <si>
    <t>The ecological importance of giant clams in coral reefs has become increasingly apparent in recent years, alongside a growing number of studies documenting significant population declines in multiple species. Giant clams receive some of the highest levels of protection of marine organisms in Thai waters, however population assessments in recent years have been sparse or entirely absent from most reefs. The most recent investigation in giant clam populations in Thailand assessed the population change of &lt;i&gt;Tridacna squamosa&lt;/i&gt; and &lt;i&gt;T. crocea&lt;/i&gt; across a 10-year period at the island of Koh Tao, finding a drastic population decline in &lt;i&gt;T. crocea&lt;/i&gt; in waters &gt;5m depth. With a nationwide baseline largely absent, this project aims to establish a baseline of population density of giant clams across the majority of representative reefs in Thai waters. Here we provide findings from 400 surveys from in-situ SCUBA assessments across 7 provinces in Thailand, amounting to 40,000m&lt;sup&gt;2&lt;/sup&gt; of coral reef. Our findings suggest significant population differences across the surveys, with some archipelagos and even provinces hosting considerably fewer giant clams than others, regardless of reef health or diversity. Importantly, we document a near-absence of &lt;i&gt;T. crocea&lt;/i&gt; deeper than 4.5m along the Eastern Gulf of Thailand, with sparse populations being constrained to the shallowest reefs, as well as a total absence of &lt;i&gt;T. maxima&lt;/i&gt; from the Gulf of Thailand, supporting earlier findings. It is hoped that this baseline will be useful in guiding future conservation measures in Thai waters.</t>
  </si>
  <si>
    <t>DIV4-0201</t>
  </si>
  <si>
    <t>Mrs Kamarudin Nurzahirah</t>
  </si>
  <si>
    <t>Mesophotic reefs around Peninsular Malaysia</t>
  </si>
  <si>
    <t xml:space="preserve">Coral reefs are complex and diverse ecosystems, yet slow-growing and vulnerable to environmental changes. Coral reefs occurs at photic zone, where shallow reefs lie the upper 30 metres depth. Meanwhile, mesophotic reefs can be found between depth of 30 to 100 metres. Corals at mesophotic zone are also light-dependent organisms, performing photosynthesis to grow and survive. Studies on mesophotic reefs are very limited especially in the South China Sea. Hence, this study aims to identify mesophotic reefs around Peninsular Malaysia and to document the benthic composition as well as diversity at surveyed reefs. Surveys were conducted via SCUBA diving around Peninsular Malaysia (East and West) and mesophotic reefs (30 to 50 metre depth). Coral Video Transect and photo quadrat methods were carried out to record the benthic cover and diversity. A total of six mesophotic reefs were examined along the east coast of Peninsular Malaysia at Pulau Yu Kecil, Pulau Tenggol, Pulau Tioman. Then, only Pulau Perak at the west coast of Peninsular Malaysia was found with coral reefs below 40m. Generally, the diversity of mesophotic reefs surveyed was lower compared to shallow reefs with hard corals of mostly plate and encrusting forms. Common hard coral genus found at mesophotic reefs including &lt;i&gt;Favites, Cyphastrea, Pachyseris, Turbinaria, Pavona&lt;/i&gt;, and &lt;i&gt;Podobacia&lt;/i&gt;. Also, coral genus found at the mesophotic sites were also found at nearby shallow reefs. Therefore, the relationship of reefs across different depths need to be explored to further elucidate the potential of mesophotic reefs as refugia from climate change impacts. </t>
  </si>
  <si>
    <t>MAR1-0202</t>
  </si>
  <si>
    <t>Dr Rahul Mehrotra</t>
  </si>
  <si>
    <t>Widespread discordance between coral communities on natural vs. artificial reefs in Thailand</t>
  </si>
  <si>
    <t>Artificial reefs and substrates have been widely used as tools in the waters of Thailand for the purposes of marine conservation, recreation, fish aggregation and more. Several thousand structures, particularly in the form of concrete cubic frames and steel naval vessels have been deployed to serve these purposes in recent decades. Recent findings from one island in the Gulf of Thailand, investigating the community of coral recruitment on these structures when compared to natural fringing reefs and pinnacles, have found considerable differences. In particular, community heterogeneity, overall diversity and structural complexity were found to be significantly different between natural reefs and recruitment on artificial substrates. Here we provide initial findings from an expanded survey to include communities on natural and artificial sites across many different provinces across Thailand. Surveys on coral communities on natural and artificial substrates across 8 different provinces resulted in over 8km (400 transects) of natural reef and well over 10,000 coral recruits on both natural and artificial substrates. These findings reinforce those found earlier, indicating considerable divergence between contemporary coral recruitment and communities on natural reefs. Many variables, including depth, distance between reef and artificial structures, material type, location etc., were investigated in an attempt to explain these differences with no clear answer. We discuss hypotheses pertaining to primary vs. secondary succession and the need to further investigate large-scale recruitment dynamics to deepen our understanding and provide a possible prognosis for the future of coral reefs.</t>
  </si>
  <si>
    <t>DIV1-0203</t>
  </si>
  <si>
    <t>Ms Sze Hui Foo</t>
  </si>
  <si>
    <t>Dr Roger Huerlimann</t>
  </si>
  <si>
    <t>Gut microbiome and host molecular response of the malabar grouper (&lt;i&gt;Epinephelus malabaricus&lt;/i&gt;) to a marine heatwaves</t>
  </si>
  <si>
    <t xml:space="preserve">The negative impact of climate change on marine ecosystems and their inhabitants is rapidly increasing, with future average sea surface temperature predicted to increase up to 3°C towards the end of this century. In contrast to the gradual increase in temperature over the next 80 years, marine heatwaves are a sudden but short term increase in temperature, providing an acute challenge to marine organisms, and are currently increasing in frequency, length and magnitude. Therefore, there is a need to investigate how these acute increases in temperature will affect marine organisms and also their recovery from these stressors. It has also been shown that intestinal microbiomes provide an important function in the health status and resilience of all organisms; however, it is unclear how quickly the host microbiome will change, to what extent, and whether the change is reversible over time. In the present study, we have sequenced the intestinal microbiome as well as tissue level transcriptomes of malabar grouper (&lt;i&gt;Epinephelus malabaricus&lt;/i&gt;) exposed to a +3°C heatwave for three days and three weeks. Additionally, fish were sampled again after three weeks back to the control temperature. This will provide important information on how a predatory grouper, who is potentially acting as a keystone species, reacts to an acute heatwave, but also whether the intestinal microbiome is stable, changes and then recovers, or changes and does not recover, resulting in a potentially debilitating dysbiosis. </t>
  </si>
  <si>
    <t>ENV1-0206</t>
  </si>
  <si>
    <t>Mr Billy Moore</t>
  </si>
  <si>
    <t>Clownfish larvae exhibit faster growth, higher metabolic rates and altered gene expression under future ocean warming</t>
  </si>
  <si>
    <t>Increasing ocean temperatures have been demonstrated to have a range of negative impacts on coral reef fishes. However, despite a wealth of studies of juvenile/adult reef fish, studies of how early developmental stages respond to ocean warming are limited. As overall population persistence is influenced by the development of early life stages, detailed studies of larval responses to ocean warming are essential. Here, in an aquaria-based study we investigate how temperatures associated with future warming and present-day marine heatwaves (+3°C) impact the growth, metabolic rate, and transcriptome of 6 discrete developmental stages of clownfish larvae (&lt;i&gt;Amphiprion ocellaris&lt;/i&gt;). A total of 6 clutches of larvae were assessed, with 897 larvae imaged, 262 larvae undergoing metabolic testing and 108 larvae subject to transcriptome sequencing. Our results show that larvae reared at +3°C grow and develop significantly faster and exhibit higher metabolic rates than those in control conditions. Finally, we highlight the molecular mechanisms underpinning the response of larvae from different developmental stages to higher temperatures, with genes associated with metabolism, neurotransmission, heat stress and epigenetic reprogramming differentially expressed at +3°C. Overall, these results indicate that clownfish development could be altered under future warming, with developmental rate, metabolic rate, and gene expression all affected. Such changes may lead to altered larval dispersal, changes in settlement time and increased energetic costs.</t>
  </si>
  <si>
    <t>ENV4-0207</t>
  </si>
  <si>
    <t>Ms Katrina L Kaposi</t>
  </si>
  <si>
    <t>Quantifying the impacts of bleaching on cnidarian venom ecology</t>
  </si>
  <si>
    <t>Approximately 50% of all cnidarians (corals, sea anemones, and jellyfish) have a mutual symbiotic relationship with single-cell algae from within the family Symbiodiniaceae. In exchange for refuge, these symbionts provide the cnidarians with important photosynthetic products which contribute to a substantial proportion of the cnidarians metabolic energy budget. This relationship is fragile however, and is under increasing threat of disruption from changes to environmental factors such as temperature and salinity. This disruption manifests as the expulsion of the photosymbionts in a process known as bleaching. Bleaching subsequently leaves these cnidarians with a significant energy deficit. Whilst the deleterious impacts on growth, reproduction and survival is well known, an area that has received little focus is the potential impact that bleaching may have on cnidarians’ venom ecology. As cnidarians rely on their nematocysts and venom for prey capture and defence, any changes to their venom ecology may have significant consequences on their survival. This poster will provide a susinct summary of the evidence supporting growing concerns that bleaching threatens cnidarian venom ecology. Key considerations and a comprehensive plan to address this significant gap in our knowledge will also be put forward. As the incidence of bleaching is predicted to rise it is imperative that we consider what impacts bleaching may have on their venom ecology. As without this knowledge, we are unable to fully understand how cnidarians are, and will continue to be impacted by bleaching, but also how bleaching may impact on the wider coral assemblages and reef ecosystems.</t>
  </si>
  <si>
    <t>ENV4-0208</t>
  </si>
  <si>
    <t>Mr Natchanon Kiatkajornphan</t>
  </si>
  <si>
    <t>A sustainable approach to coral reef management with community participation: A case study of Kham Island in the Lower Gulf of Thailand</t>
  </si>
  <si>
    <t>The objectives of this qualitative research are to identify the local utilization of coral reef, and then employing the findings to identify approaches to sustainable coral reef management with a participatory approach. The research site is Kham Island located in Songkhla Province, the lower Gulf of Thailand. The coral reef of Kham Island has been severely affected by human activities, mainly tourism, as well as environmental change, particularly climate change. The target group who are stakeholders involved in the coral reef management includes fishers who use the island for tourist activities, local leaders, officials of the No Hunting Area Office which are in charge of the island management, local villagers, tourists, and a team of local academic. Research methods entail unstructured and semi-structured Interviews, participant and non-participant observations with local fishers and key stakeholders. A GIS map of the island area was drafted and used as a tool to identify the key stakeholders’ activities in the area. The research findings of coral reef utilization and related data were presented in a focus group discussion with the key stakeholders to discuss about the feasibility of sustainable approaches to coral reef management. Based on the participatory and sustainability framework, the research process and outcomes could be employed not only as policy and planning recommendations for sustainable management of coral reef at Kham Island, but also an alternative approach to identifying sustainable management of marine and coastal resource management with community participation in other areas.</t>
  </si>
  <si>
    <t>SOL5-0209</t>
  </si>
  <si>
    <t>Dr Carlos Leiva</t>
  </si>
  <si>
    <t>Volcanic CO&lt;sub&gt;2&lt;/sub&gt; seeps reveal long-term holobiont responses and host multilocus adaptations to ocean acidification in a reef-building coral</t>
  </si>
  <si>
    <t>Due to the ocean absorption of anthropogenic CO&lt;sub&gt;2&lt;/sub&gt; emissions lowering carbonate minerals saturation in surface waters, ocean acidification is predicted to have major consequences for reef-building corals in the following decades. Rapid acclimatization together with the amount of standing genetic variation and the presence of adaptive alleles in coral metapopulations will be decisive for future coral reef persistence. Coral populations that occur in CO2 seeps may harbor adaptive alleles and physiological mechanisms that may confer them with high resistance/resilience to ocean acidification. Here, we used a previously published transcriptomic dataset and high-quality reference genomes to unveil genomic targets of natural selection in the coral host, study algal symbiont population differentiation and assess microbiome functionality changes in the reef-building coral &lt;i&gt;Acropora millepora&lt;/i&gt; from a CO2 seep system in Papua New Guinea. For the coral host, we combined different selection scans and genotype-environment association analyses obtaining a total of 625 SNPs under selection, which were located in 441 genes with key functions in the calcification process of the coral skeleton. Population differentiation analyses of the Cladocopium endosymbiont revealed significant genetic differentiation between environments, due to the presence of seep-specific &lt;i&gt;Cladocopium&lt;/i&gt; genetic clusters. Moreover, microbiome functional characterization unveiled the microbiome functions contributing to the dissimilarity between CO2 seep and control environments. Our results then demonstrated ongoing multilocus adaptation and holobiont responses to ocean acidification in &lt;i&gt;A. millepora&lt;/i&gt; from CO2 seeps, suggesting potential for future evolutionary responses to climate change in a reef-building coral.</t>
  </si>
  <si>
    <t>ENV5-0210</t>
  </si>
  <si>
    <t>Ms Gowri Krishna Girija</t>
  </si>
  <si>
    <t>Impact of shallow water hydrothermal vent water on the associated microbiota of Scleractinia &lt;i&gt;Tubastraea coccinea&lt;/i&gt;; an in situ transplantation study</t>
  </si>
  <si>
    <t>The extreme environment of shallow water hydrothermal vents off Kueishan Island serves as a natural laboratory to study the effects of acidification and other factors of global change. Scleractinia &lt;i&gt;Tubastraea coccinea&lt;/i&gt;, an azooxanthellate, is abundant in this extreme environment. We attempted to investigate the impact of shallow water hydrothermal vent waters off Kueishan Island on the structure of bacterial communities associated with corals in this study. After cross-transplanting the coral from HV to Fulong and Fulong to HV, we analyzed the changes in bacterial community structure. Using 16S rRNA gene primers, we amplified the V1–V9 full-length (1.5 kbp) 16S rRNA gene and, following the SQK-LSK109 protocol (Oxford Nanopore Technologies, Oxford, UK), we performed nanopore sequencing libraries. There was no significant difference in alpha diversity indices observed between coral samples after transplantation. &lt;i&gt;Sulfurovum&lt;/i&gt; and &lt;i&gt;Endozoicomonas&lt;/i&gt; were found dominant in the coral samples collected from the HV site, while &lt;i&gt;Rugeria&lt;/i&gt; was found abundant in the coral samples from the Fulong site. However, on cross-transplantation, we observed a constant decrease in the abundance of &lt;i&gt;Sulfurovum&lt;/i&gt; and an increase in &lt;i&gt;Endozoicomonas&lt;/i&gt; abundance in the corals transplanted to Fulong from the HV site. In contrast, we found an increase in &lt;i&gt;Sulfurovum&lt;/i&gt; abundance in coral samples transported from Fulong to the HV site. Our current results demonstrate the influence of vent water on the bacterial community composition of &lt;i&gt;T. coccinea&lt;/i&gt;. However, our further analysis will help to fully understand the impact of vent water chemistry and the role of dominant bacterial groups in host resilience.</t>
  </si>
  <si>
    <t>DIV1-0211</t>
  </si>
  <si>
    <t>A giant step for giant clams: a high-quality reference genome for &lt;i&gt;Tridacna maxima&lt;/i&gt;</t>
  </si>
  <si>
    <t>High-quality reference genomes are revolutionizing evolutionary and conservation genomics. Highly contiguous and annotated assemblies significantly improve all kind of -omic studies, serving as the standard and reference for future analyses. Here, we report the sequencing of a chromosomal-level reference genome for the small giant clam &lt;i&gt;Tridacna maxima&lt;/i&gt;, representing the first assembly within the family Cardiidae. With 1.32 giga base pairs, 18 pseudo-chromosome molecules, and 31,746 gene models, our reference genome presents high levels of contiguity and completeness. Our comparative genomic analyses revealed the genomic basis of giant clam uniqueness, such as their large size, body plan, and obligate photosymbiosis relationship with Symbiodiniaceae dinoflagellates. Additionally, we used this newly sequenced assembly as a reference for a population genomic study on &lt;i&gt;T. maxima&lt;/i&gt; across the Indo-Pacific using a low-coverage Whole Genome Sequencing approach. Whole genomes of 192 individuals covering most of the species distribution, which spans from the Red Sea to French Polynesia, were sequenced at 2.3X coverage. Population-scale data revealed patterns of local adaptation, connectivity and population structure, with direct management and conservation implications. Four genetic clusters were found, corresponding to the main geographic areas, with some populations such as the Gilbert Islands (Kiribati) and Surprise Island (New Caledonia) appearing as an admixture of different genetic clusters. Overall, our reference genome assembly represents a step forward in giant clam research, opening new and exciting opportunities for biologists in the -omic fields.</t>
  </si>
  <si>
    <t>DIV4-0212</t>
  </si>
  <si>
    <t>Ms Eloise B Richardson</t>
  </si>
  <si>
    <t>A comparison of multiple field techniques in assessing shark and ray biodiversity in the Saudi Arabian Red Sea</t>
  </si>
  <si>
    <t>Red Sea fish communities are characterised by high diversity and endemism, but this is most representative of bony fishes. Current research highlights that elasmobranchs, by contrast, are depauperate when compared to other seas in the Arabian region. Low abundances of sharks and rays are found throughout the basin, but particularly along the coast of Saudi Arabia where decades of fishing pressure had significantly shifted baselines. Developing a conceptual framework in order to effectively monitor populations is essential if gains and losses in biodiversity are to be successfully managed. To achieve this, a multimethod survey sampled the biodiversity of a localised area, the Farasan Banks, and was considered as a pilot study comparing and contrasting the implementation of: unoccupied aerial vehicles (UAVs), baited remote underwater video stations (BRUVS), and environmental DNA (eDNA). Environmental parameters were established and UAV and BRUVS survey footage was annotated using the MaxN method; metabarcoding was conducted to investigate eDNA obtained from water samples using a recently developed primer cocktail (FishF2/VF2/Shark-COI-MINIR). Results for each fieldwork technique were compared and contrasted using a Fenn diagram and other statistical tests. The aim of this research was to suggest a robust framework that uses a combination of multiple field techniques in order to assess the biodiversity of sharks and rays in particular regions. These methods employed at a local level, may be a proxy for those required as part of a larger scale project and are fundamentally important when designing Marine Protected Areas (MPAs) and similar conservative legislation.</t>
  </si>
  <si>
    <t>SOL2-0217</t>
  </si>
  <si>
    <t>Mr Dane Erlo Matorres</t>
  </si>
  <si>
    <t>Coral reef restoration management in the Philippines</t>
  </si>
  <si>
    <t>Coral reef restoration projects in the Philippines have evolved over time and now generate significant interest and investments from donors and governments. This paper presents the results of a review of existing coral reef restoration policies, programs and projects across the country, with focus on social, economic and governance aspects. The study collated existing published literature and unpublished information on coral reef restoration. Additionally, we conducted key informant interviews, as many projects by practitioners are missed in a formal review process. In particular, the study investigated (1) the history and range of coral reef restoration programs and projects; (2) the formal governance and policy context for coral reef restoration; (3) the social and economic impacts of coral reef restoration, and the social and economic drivers of outcomes associated with coral reef restoration. The results of the review will allow coral reef restoration practitioners to identify key issues that are important in the Philippines and apply the lessons to contribute to relevant policy decisions about the restoration and protection of reefs.</t>
  </si>
  <si>
    <t>REC1-0218</t>
  </si>
  <si>
    <t>Ms Yan-Yu Chen</t>
  </si>
  <si>
    <t>Bleaching in the mesophotic coral ecosystems from Xiaoliuqiu Island, Taiwan</t>
  </si>
  <si>
    <t>Mesophotic coral ecosystems (MCEs) have been proposed to shelter corals from bleaching, yet, they are not immune to it. However, bleaching remains largely overlooked at those depths due to accessibility and predictability problems. From early August 2022, and for five consecutive weeks, shallow reefs in southern Taiwan were under Bleaching Alert level 2 (the highest level from the NOAA Coral Reef Watch). A recently discovered mesophotic community at -32 m was surveyed around Xiaoliuqiu island using 63 photoquadrats (0.25 m&lt;sup&gt;2&lt;/sup&gt;) along three 20 m transects. Photographs were analyzed for benthic composition and bleaching status (fully bleached, partially bleached, or recently dead) using Coral Point Count with Excel extension software. Results showed a benthic community dominated by turf algae (45.0%), followed by hard coral (19.8%) and unstable substrate (18.7%). The coral assemblage was composed of &lt;i&gt;Acropora tenella&lt;/i&gt;, &lt;i&gt;Anacropora&lt;/i&gt; spp., with rare occurrences of &lt;i&gt;Leptoseris papyraceae&lt;/i&gt; and &lt;i&gt;Psammocora stellata&lt;/i&gt;. Numerous hard coral colonies were found to be bleached (24.9%), partially bleached (10.1%), or recently dead (i.e., colonies colonized by filamentous algae, 11.2%) resulting in almost half the coral assemblage suffering from the heatwave. The investigated community appeared to be unique for the area and composed of coral species preferentially found at mesophotic depths in Taiwan. Despite being protected from high light intensity, coral assemblage suffers from severe bleaching (46.2%) suggesting that some MCEs may suffer the same fate as their shallow counterparts and are in the same need of conservation.</t>
  </si>
  <si>
    <t>MAR1-0220</t>
  </si>
  <si>
    <t>Ms Ting-Hui Cheng</t>
  </si>
  <si>
    <t>Using a tetrapod-based in situ coral nursery to restore degraded reefs in Liuqiu Island, southern Taiwan</t>
  </si>
  <si>
    <t>Liuqiu is a coral reef island located in southern Taiwan that has been chronically impacted by natural and anthropogenic stressors, including typhoons, overfishing, pollution, and marine heatwaves. Substantial coral mortality incurred as a result of these stressors has led to a decline in hard coral cover from 60-80% in the 1970s to 0-30% presently. Consequentially, the health and function of these reefs has been severely diminished, presenting an urgent need for active interventions to improve conditions. Here, we set out to test the feasibility of transplanting fragments of locally-derived healthy coral (&lt;i&gt;Pocillopora&lt;/i&gt; spp. and &lt;i&gt;Acropora&lt;/i&gt; spp.) onto wave breaking tetrapods to help restore coral populations. We used large-area imaging photogrammetry to monitor the survival and growth of 111 coral fragments (transplanted onto 7 tetrapods) for one year. Survival and growth rates were higher in &lt;i&gt;Acropora&lt;/i&gt; spp. (91.5% ± 13.8% and 197.2 ± 131.7 cm&lt;sup&gt;2&lt;/sup&gt; / year) than &lt;i&gt;Pocillopora&lt;/i&gt; spp. (74.2% ± 20.7% and 72.8 ± 44.1 cm&lt;sup&gt;2&lt;/sup&gt; / year). Growth rates were highest in winter and spring, and most degradation and mortality occurred in the summer likely due to sedimentation, algal competition, snail/fish corallivory, and high temperature stress. Overall using tetrapods as a substrate for coral restoration was effective and yielded high survival of growing corals.</t>
  </si>
  <si>
    <t>REC1-0221</t>
  </si>
  <si>
    <t>Dr Cesar O. Pacherres</t>
  </si>
  <si>
    <t>3D visualization of flow and oxygen at the coral-water interface</t>
  </si>
  <si>
    <t>The coral-water interface is a dynamic environment affected by the interaction of flow with coral structure and metabolism, which can also be affected by coral behavior such as tissue expansion/contraction as well as ciliary movements. Visualizing and measuring dynamic physico-chemical processes at the coral tissue surface is challenging as they mainly occur over sub millimeter scales over a complex 3D landscape. Here we present a new method to map flow and O2 concentration throughout a volume using a moving particle image velocimetry (PIV) platform coupled with O2-sensitive nanoparticles. We demonstrate its advantages in the visualization of the 3D dynamics of the diffusive boundary layer above the coral Porites lutea and provide new insights into the spatial variations of flux towards and away from the coral tissue at micrometric scales. We also show how such data can be aligned with fine-scale mapping of coral structure using non-invasive optical coherence tomography. The proposed system and its associated technologies thus offer a new platform to acquire data volumetrically, and allow a previously unattainable resolution of the in vivo physico-chemical landscapes surrounding corals and how they might be related to processes occurring in and on the coral tissue.</t>
  </si>
  <si>
    <t>TEC3-0222</t>
  </si>
  <si>
    <t>Ms Alison Corley</t>
  </si>
  <si>
    <t>Red Alert! Red algae: Indicators of preserved ecosystem function in urban coral communities</t>
  </si>
  <si>
    <t>Increased terrestrial runoff and habitat destruction associated with coastal urbanization have dramatically reshaped the structure of nearby coral communities. Marine algae are among the most pivotal organisms affected; Anthropogenic eutrophication can directly drive radical changes in algal abundance and assemblage that, in turn, disrupt established food webs. We characterised patterns in eukaryotic and algal diversity among sites experiencing varying levels of degradation within the Pearl River Estuary, a rich reservoir of marine biodiversity just offshore one of the most densely populated regions in the world. We conducted an 18S gene DNA metabarcoding study, sampled from 42 Autonomous Reef Monitoring Structures (ARMS) that were each deployed at the seafloor for one year. Water quality measurements were analysed alongside sequencing-based presence-absence data for three phyla – Chlorophyta (Green Algae), Ochrophyta (Brown Algae), and Rhodophyta (Red Algae). We found anthropogenic impact had the strongest association with Rhodophyta diversity, which was considerably lower among more eutrophic sites. This effect was especially pronounced among Corallinales, encrusting calcareous red algae, which were ubiquitous among less-impacted coral communities but nearly absent among the more degraded sites where historic coral populations have been lost. The loss of Rhodophyta can have considerable effect on the entire ecosystem; In addition to being a rich nutrition source, many are also important habitat builders – providing substrate and biochemical cues for larval settlement. Having demonstrated that Rhodophyta are both sensitive to environmental disturbance and well-represented within DNA archives, we suggest Rhodophyta diversity may serve as a bioindicator of ecosystem function in community metabarcoding studies.</t>
  </si>
  <si>
    <t>MAR2-0223</t>
  </si>
  <si>
    <t>Dr Yoko Nozawa</t>
  </si>
  <si>
    <t>Coral recovery process from bleaching</t>
  </si>
  <si>
    <t>Coral bleaching events are beginning to occur more regularly than occasionally as global warming progresses. Plenty of studies have reported immediate impacts of bleaching. However, we still know little about how long the impact of coral bleaching will remain. Understanding coral recovery process from bleaching will help us better predict coral population dynamics under frequent coral bleaching environment in the future. In Taiwan, we had the most severe coral bleaching event in summer 2020 since 1998. Using long-term monitoring data from large monitoring plots (5m × 15m), we examined the recovery process from the 2020 bleaching event in some dominant coral species (&lt;i&gt;Acropora hyacinthus&lt;/i&gt;, &lt;i&gt;Pocillopora verrucosa&lt;/i&gt;, etc.). We focused on three vital rates of coral population growth, i.e. growth rates, survival rates, and fecundity. In this presentation, we will introduce this project and report some preliminary results on recovery process of the coral vital rates over a 2-year period from the 2020 bleaching event.</t>
  </si>
  <si>
    <t>ENV4-0224</t>
  </si>
  <si>
    <t>Ms Annie Chew</t>
  </si>
  <si>
    <t>Did light limitation drive the loss of Pocilloporidae coral species in the turbid reefs of Singapore?</t>
  </si>
  <si>
    <t>Recently, it was revealed that of the five species from the family Pocilloporidae which were historically recorded in Singapore (namely: &lt;i&gt;Pocillopora acuta&lt;/i&gt;, &lt;i&gt;Pocillopora&lt;/i&gt; cf. &lt;i&gt;verrucosa&lt;/i&gt;, &lt;i&gt;Stylophora pistillata&lt;/i&gt;, &lt;i&gt;Seriatopora hystrix&lt;/i&gt; and &lt;i&gt;Stylophora danae&lt;/i&gt;), only &lt;i&gt;P. acuta&lt;/i&gt; remains. The loss of species in this family was attributed to local environmental stressors, including high sedimentation and light attenuation. In this work, we aim to understand the influence of reduced light availability in the loss of pocilloporids in Singapore. We hypothesized that pocilloporid corals will have lower growth and poorer health generally under low-light conditions compared to ambient conditions, and that light availability is an important environmental control that determines the fates of pocilloporids in Singapore. An ex-situ experiment with three different light regimes, extreme-low light, low light, and control (~2, 20, and 300 μmol s&lt;sup&gt;-1&lt;/sup&gt; m&lt;sup&gt;-2&lt;/sup&gt;, respectively), was carried out on four pocilloporid species (&lt;i&gt;P. acuta, P. cf. verrucosa, S. pistillata&lt;/i&gt;, and &lt;i&gt;S. hystrix&lt;/i&gt;) over three weeks. Mortality rate, buoyant weight difference, Symbiodiniaceae density, and chlorophyll a concentration was recorded and analysed. Findings in this study will provide insights on the influence of anthropogenic activities on the extirpation of pocilloporids and inform conservation efforts on the remaining pocilloporid species in Singapore.</t>
  </si>
  <si>
    <t>MAR2-0225</t>
  </si>
  <si>
    <t>Ms Megan K. B. Nolan</t>
  </si>
  <si>
    <t>Diversity and distribution of deep-sea coral assemblages along the Saudi Arabian Red Sea coast</t>
  </si>
  <si>
    <t>The threats to coral dominated ecosystems and their associated biodiversity are now widely known, yet conservation measures are still lacking in many regions. The characterization of coral dominated benthic assemblages allows accurate spatial planning for their conservation. Until recently, the majority of work on coral reef biodiversity has focused in shallow waters, accessible by SCUBA diving. However, a reservoir of biodiversity remains largely unexplored in the mesophotic and deeper waters, where coral assemblages may be more widespread than previously believed. Understanding the distribution of broad assemblages also provides invaluable information on associated fauna. During the Red Sea Decade Expedition on board OceanX in 2022, two submersibles and an ROV were deployed to collect video transects along the extent of the Saudi Arabian Red Sea coast, and high resolution bathymetry was collected across the same region. With this data we were able to classify biological assemblages, dominated by bryozoans, deep sea corals, and gorgonians, among others. We explored how these assemblages change with depth, latitude, and seafloor morphology. As well as confirming range extensions for previously described assemblages, such as deep coral frameworks, we formally classified and described two unique new habitat classes, one biological class dominated by sponges and a geomorphological class based on the presence of chimneys. As coastal development is increasing with Saudi Arabia’s shift towards tourism, understanding the diversity and distribution of deep sea assemblages along the coast is the first step towards the conservation of these important yet understudied assemblages.</t>
  </si>
  <si>
    <t>DIV1-0228</t>
  </si>
  <si>
    <t>Dr Bart Linden</t>
  </si>
  <si>
    <t>In situ mass production of brooding corals via sexual propagation: Lessons of our first iteration</t>
  </si>
  <si>
    <t>Practical innovation is sorely needed as an answer to the continued degradation of coral reefs. Making tools that are affordable and easy to implement are key features for successful adaptation in local restoration projects. Here we tested an in situ method to collect and settle fully developed planulae shed by the brooding coral species. Three devices called Coral Settlement Boxes (CSB; L x W x H: 50 x 40 x 6 cm; V: 4.5 L) were built from transparent Plexiglas and designed to be easily assembled and disassembled. Each CSB contained two integrated biofilm-covered nets (0.5 x 0.5 cm mesh size), which functioned as settlement substrate. The trap container of a traditional planulae trap was replaced by the CSB, and this new construction was used to collected planulae over 4 consecutive days. The CSBs were then transported to a mid-water coral nursery at 12 m depth. After 5 months in the mid-water nursery, a total of 120 healthy juvenile coral colonies had resulted from the estimated 2045 planulae initially trapped. During our experiments we observed a range of issues that likely limited the success of the CSBs, but could easily be adjusted for in the next iteration.</t>
  </si>
  <si>
    <t>REC3-0229</t>
  </si>
  <si>
    <t>Ms Róisín Hayden</t>
  </si>
  <si>
    <t>Bleaching and recovery in heat-stressed giant clams: a transcriptomics perspective</t>
  </si>
  <si>
    <t>As climate change permanently alters our oceans, it becomes necessary to investigate both the response and the potential for recovery of foundational marine organisms. Powerful advances in mRNA analysis (transcriptomics) have allowed functional insight into stress responses of numerous species, but studies are limited for giant clams. As symbiotic animals, giant clams are sensitive to extended periods of heat stress, and widespread bleaching and mortality are well-recorded. Re-establishment of symbiosis after bleaching has also been observed, however, studies rarely address this at a molecular level. In this study, we exposed both &lt;i&gt;T. maxima&lt;/i&gt; and &lt;i&gt;T. derasa&lt;/i&gt;, two species with distinctly different biogeographic ranges, to ramping thermal stress over 33 days, followed by one week of recovery. Total RNA of 84 mantle tissues were extracted and subjected to Illumina pair-end sequencing, followed by de-novo assembly of host and symbiont transcriptomes. Gene expression of both the host and their symbionts is compared in order to assess the response of these two species. Candidate genes associated with thermal stress and resilience are targeted, with a particular focus on those related to the regulation of antioxidant enzymes and photosynthetic performance. Given the wider distribution of &lt;i&gt;T. derasa&lt;/i&gt;, it’s expected that this species will exhibit greater tolerance to temperature variability. Our study aims to understand the phenotypic plasticity of giant clam holobionts as they face rapidly changing oceans - by quantifying these behaviours, the goal is to develop innovation and targeted approaches to giant clam conservation.</t>
  </si>
  <si>
    <t>DIV4-0230</t>
  </si>
  <si>
    <t>Dr Rodrigo Villalobos Vazquez de la Parra</t>
  </si>
  <si>
    <t>Biodiversity patterns of the cryptobiota around the Arabian Peninsula</t>
  </si>
  <si>
    <t>Coral reefs in the Arabian Peninsula are subject to environmental gradients that can influence species distribution, including extreme conditions of temperature and salinity. Here, we investigated the spatial distribution patterns of coral reef cryptobenthic biodiversity in four ecoregions around the Arabian Peninsula (i.e, Northern and Central Red Sea, Southern Red Sea, Arabian (Persian) Gulf, and Gulf of Oman). A total of 51 Autonomous Reef Monitoring Structure (ARMS) were deployed across the four ecoregions between 8 and 10 m depth. We analyzed the distance decay similarity and environmental decay similarity to test for the relative influence of dispersal limitations and environmental filtering in the cryptobenthic communities. Based on the Amplicon Sequence Variants (ASVs) of the mitochondrial COI gene we found that Red Sea cryptobenthic communities are more diverse than those inhabiting the Arabian and Gulf of Oman. The high diversity observed in the Red Sea can be explained by the wide range of environmental conditions present, in addition to the heterogeneity of coral reef habitats which provide numerous niches for cryptobenthic species to colonize. This pattern aligns with the characteristically high endemism in the Red Sea that results from a combination of isolation and selection pressures. Dispersal limitations explained the beta diversity patterns in the selected reefs, but environmental filtering also affected the distribution patterns of assemblages inhabiting reefs within short geographic distances.</t>
  </si>
  <si>
    <t>DIV2-0232</t>
  </si>
  <si>
    <t>Ms Angelica Grace Intan</t>
  </si>
  <si>
    <t>Coral thermal resilience and gene expression after acclimatisation to semi-diurnal cooling</t>
  </si>
  <si>
    <t>The sensitivity of reef corals to thermal bleaching varies between regions, perhaps reflecting adaptations to different local environments. Fluctuating temperature exposure experiments have suggested a dichotomy in coral thermal resilience responses; Some detected increased resilience after short-term exposure to fluctuating temperatures and others reduced resilience. This difference may be caused by longer-term acclimatisation to local thermal regimes or inter-species differences, however, the biomolecular processes behind coral acclimatisation require more investigation. Studies exploring acclimatisation are needed across a range of coral species and thermal regimes. Hong Kong presents a unique environment for corals due to wide seasonal temperature ranges (~15 °C – &gt;32 °C ), turbid waters, and pronounced variation in temperatures at diurnal and semi-diurnal frequencies during the hottest months. The extent to which acclimatisation to this extreme thermal regime may mitigate or exacerbate coral bleaching responses remains unknown. &lt;i&gt;Acropora digitifera&lt;/i&gt; collected in Hong Kong were acclimatised to twice-daily cooling (28 °C to 24 °C) for 30 days and then exposed to heat stress for 18 days (reaching 33.5 °C and 4.1 °C-days). Their physiological health (photosynthetic efficiency, Symbiodinium density, and chlorophyll a content) and gene expression were then compared to corals acclimatised to constant temperatures. We hypothesized that corals exposed to semi-diurnal cooling would display a muted gene expression response and elevated physiological health during heat stress. Our findings will help to elucidate the complex relationship between acclimatisation and breakdown of the coral-algae symbiosis, which should enhance thermal bleaching predictions and targeted mitigation efforts.</t>
  </si>
  <si>
    <t>ENV1-0234</t>
  </si>
  <si>
    <t>Dr Jamila Patterson</t>
  </si>
  <si>
    <t>Microplastic distribution and abundance in the near shore reef and associated seagrass environment in Gulf of Mannar and Palk Bay, India</t>
  </si>
  <si>
    <t>The rich biodiversity of Gulf of Mannar (GoM) and Palk Bay (PB) includes productive habitats like coral reefs and seagrass meadows. In addition to the dense population of over 200,000 small-scale fisher-folk depending mainly on associated fisheries for their livelihood, there are several commercial aquaculture farms operating on the coast, which, further, receives untreated / partially treated liquid and solid wastes affecting the near shore environment and marine life. Particularly, plastic litter from fishing is a major cause of pollution. Despite the many recent studies on marine microplastic (MP: particles &lt;5 mm) pollution in this area, little is known on the distribution, abundance, sources, and ecological risks of MPs. This work assesses the distribution and abundance of MPs in 20 locations along the 550 km long coastline. We extracted MPs using the digestion and density separation method, and characterized them with FTIR-ATR and SEM-EDAX. The dominant shape, size, color and polymer composition were examined in all the matrices. Variations in MP abundances among the matrices were statistically analysed. The surface morphology and associated chemical elements of MPs were studied by SEM-EDAX. The main factors influencing the abundance of MPs were also studied. The ecological risk of MPs was calculated by Polymer Hazard Index (PHI), Pollution Load Index (PLI) and Potential Ecological Risk Index (PERI). The findings will help identify sources and hotspots of MPs and frame policies, regulations and action plans to take control and management measures.</t>
  </si>
  <si>
    <t>IMP2-0235</t>
  </si>
  <si>
    <t>Ms Karla Gonzalez</t>
  </si>
  <si>
    <t>Spatio-temporal changes in Red Sea benthic coral reef communities: responses to a massive bleaching event</t>
  </si>
  <si>
    <t>Understanding how coral reefs respond to disturbances is fundamental to assess their resistance and resilience, particularly in the context of climate change. Due to the escalating frequency and intensity of bleaching events, it is essential to evaluate spatio-temporal responses of communities to disentangle the mechanisms underlying ecological changes. Here, we used data gathered for 59 reefs over 6 years (2014-2016) in the Saudi Arabian Red Sea. Reefs were located along three different geographic regions: north (Duba; Al Wajh), central (Jeddah; Thuwal), and south (Al Lith; Farasan Islands; Farasan Banks). The study period encompasses the 2015/2016 mass bleaching event, including pre- and post-bleaching data. Coral communities changed regionally through time, with a shift towards the dominance of macroalgae, turf algae, and crustose coralline algae (CCA). Coral assemblages from the southern region were the most affected by the 2015 bleaching event, where in some reefs hard and soft corals cover dropped drastically from around &gt;40% to &lt;5% two years after bleaching. The decrease in branching coral cover was especially notorious. Temperature regimes were also analyzed using remote sensing data. Both SST and DHW were not always aligned with the responses of benthic communities highlighting the need for more accurate predictors of coral bleaching in the region. This study provides baseline information in a region ongoing intense coastal development. Sustained monitoring is needed to better understand the potential synergistic impacts of local stressors (e.g., increased turbidity, brine discharges, nutrient enrichment) with the anticipated warming to inform managers and guide conservation efforts.</t>
  </si>
  <si>
    <t>DIV3-0236</t>
  </si>
  <si>
    <t>Dr Narayani S</t>
  </si>
  <si>
    <t>Export of parrotfishes and its potential impact on the functional diversity of reef systems in Tamilnadu, India</t>
  </si>
  <si>
    <t>Parrotfishes are one of the most important herbivorous fishes in tropical reefs, impacting reef resilience and recovery. A study was undertaken to assess the fisheries and marketing of parrotfishes in Tamilnadu, India. Detailed surveys of fishing harbours and fish markets were undertaken. Interviews were conducted with fisherfolk, vendors, exporters and auctioneers. Ten fishing villages from five coastal districts were surveyed.\nThe survey revealed that parrotfishes were mainly (76%) caught using various nets in small motorised boats. Two different markets for parrotfishes were identified. The fishes weighing between 400 g to 2000 g were exported. All other individuals were sold locally. The export price ranged from 3.68 to 7.35 USD, which was six times the average cost at local markets.\nThe consumer preference for parrotfishes in local markets was very low. This shows that the export market is the main reason for the continued targeting of these fishes. Older fishermen observed that the export of parrotfishes was largely unknown 20 years ago.\nFunctional analysis showed that the 19 parrotfish species reported from Tamilnadu were distributed among 11 functional entities. Among these, eight entities showed functional vulnerability, comprising of only one species each. This shows that the parrotfish functional diversity in Tamilnadu is particularly vulnerable to localised species loss. The most widely caught species were found to be in vulnerable functional entities.\nThe export market seems to exert a lot of pressure on these important herbivorous fishes. Though this is a preliminary study, the initial data has revealed a worrying trend.</t>
  </si>
  <si>
    <t>DIV5-0237</t>
  </si>
  <si>
    <t>Professor Oren Levy</t>
  </si>
  <si>
    <t>Using 3D printing and environmental DNA (eDNA) for coral reef reformation and monitoring</t>
  </si>
  <si>
    <t>Management of coral ecosystems and restoration activities are commonly practiced alongside protective legislation to mitigate reef degradation. Issues facing reef restoration today are related to scalability and effectiveness, leading to an urgent investment in interdisciplinary technology that can reach ecosystem-scale. Recently, we have developed a novel 3D interface for producing tailor-made, biomimetic reefs, utilizing real data collected from coral ecosystems. This interdisciplinary interface employs 3D technologies - 3D imaging and 3D printing - to extract information on core reef characteristics and associated biodiversity using eDNA, which can then be translated and digitized into a 3D printed reef that can be used to support coral reef reformation and restoration activities. 3D printing provides customized tools to integrate the vital details of natural reefs, such as rugosity and complexity, into a sustainable manufacturing process. This methodology offers a customizable solution for developing large-scale biomimetic structures to support coral reefs. eDNA metabarcoding can act as a tool for comprehensively evaluating invertebrate communities on complex 3D structures for reef restoration, and the role these structures play in provisioning habitat for organisms. Finally, we demonstrate that complex 3D substrates with the ecobiome of healthy reefs can be used to enhance the health of degraded corals as the healthy coral reef maintained a higher relative abundance and species richness. Our biomimetic 3D substrates provide a complex microhabitat for accumulating a diverse healthy ecobiome. We suggest the coral reef ecobiome transplantation (CRET) from healthy reefs to nearby degrading reefs as a potential new restoration method.</t>
  </si>
  <si>
    <t>REC3-0238</t>
  </si>
  <si>
    <t>Dr Walter Rich</t>
  </si>
  <si>
    <t>Ecophysiology of the coral &lt;i&gt;Stylophora pistillata&lt;/i&gt; inhabiting extreme reef flat habitats of the central Red Sea</t>
  </si>
  <si>
    <t>Corals exhibit natural variability in physiology in response to abiotic conditions. Here, we measured physiological traits of the common coral &lt;i&gt;Stylophora pistillata&lt;/i&gt; inhabiting shallow reef flats in the central Red Sea to assess whether spatial (reef flat zones or cross-shelf) or seasonal differences in environmental conditions influence individual coral phenotypes. We measured symbiont density, skeletal density, chlorophyll, lipid and protein content, as well as the metabolomic profile of colonies inhabiting different reef flat zones from six reefs in the central Red Sea. We also sampled in four different time periods representing warmer and cooler conditions. We found that the "traditional" physiological traits were highly variable, and no clear spatial trends were apparent. However, multivariate analysis of the physiological profiles revealed a seasonal signal, with the coolest month being distinct from the other sampling periods. While traditional physiological parameters showed no clear spatial patterns, analysis of the metabolomic profiles revealed that the colonies inhabiting offshore reefs are distinct from the nearshore and midshelf colonies. The metabolomics analysis seemed to improve our ability to discern spatial patterns that were not apparent in the more traditional physiological parameters. Notably, despite regularly experiencing maximum summer temperatures of 36-38°C, all of the physiological parameters we measured were within the range typically reported for &lt;i&gt;S. pistillata&lt;/i&gt; from less extreme habitats, indicating these individuals from the reef flat are well adapted/acclimated to high temperatures.</t>
  </si>
  <si>
    <t>MAR2-0240</t>
  </si>
  <si>
    <t>Dr Li-Lian Liu</t>
  </si>
  <si>
    <t>Assessing taxonomic diversity of giant clams in waters off Taiwan for conservation prioritization</t>
  </si>
  <si>
    <t>Coral reef ecosystems are habitats for more than 25% of marine species. However, long-term over-exploitation dramatically reduces the population sizes of many economically important species. Globally the Convention on International Trade in Endangered Species of Wild Fauna and Flora (CITES) has recognized giant calms as species at risk and list them under Appendix II. We aimed to investigate species diversity and conduct a conservation assessment of giant clams in Taiwan. Based on the reef check data of 2001–2020, the density of giant clams ranged from 0 to 11.2 individuals / 100m&lt;sup&gt;2&lt;/sup&gt; in Taiwan and adjacent islands. In 2021, we conducted surveys in 12 sites. Four giant clam species were recorded, i.e., &lt;i&gt;Tridacna crocea, T. maxima, T. noae&lt;/i&gt;, and &lt;i&gt;T. squamosa&lt;/i&gt;. The density of the four giant clams in shallow waters (about 5m) were 0, 0.2-2, 0.2-2, and 0.2-1 individuals / 100m&lt;sup&gt;2&lt;/sup&gt;, respectively. In deep waters (about 10m), the values varied in the ranges of 0, 0.25-2, 0.2-3.75, and 0.2-1 individuals / 100m&lt;sup&gt;2&lt;/sup&gt;, respectively. The most common species was &lt;i&gt;T. noae&lt;/i&gt;. However, other previously recorded species including &lt;i&gt;Hippopus hippopus, T. derasa&lt;/i&gt;, and &lt;i&gt;T. gigas&lt;/i&gt; were absent during the surveys in 2021. We assessed the current population status of giant clams following the Guidelines for Application of IUCN Red List Criteria at the National Level. Based on the results, we suggested that &lt;i&gt;H. hippopus, T. derasa&lt;/i&gt;, and &lt;i&gt;T. gigas&lt;/i&gt; are at the critically endangered (CR) level and need relevant conservation and management policy.</t>
  </si>
  <si>
    <t>DIV4-0241</t>
  </si>
  <si>
    <t>Dr Mikołaj K. Zapalski</t>
  </si>
  <si>
    <t>A 400 million-year-old, near complete, mesophotic coral ecosystem from New South Wales</t>
  </si>
  <si>
    <t>Mesophotic coral ecosystems (MCEs) are one of the most widespread coral ecosystems in the modern seas. Ecologically similar ecosystems, built by platy tabulate corals (Anthozoa: Tabulata, an extinct group), can be extended back to the Silurian (430 Ma). Corals with their calcium carbonate skeletons have high fossilization potential, and together with other benthic calcareous organisms are common fossils. As a result, MCEs described from the Palaeozoic so far focused on benthic fauna, with lacking data on nekton. Here we report on an Early Devonian (Emsian, ca. 400 ma) fossil locality at Wee Jasper, NSW, Australia, also famous for a rich fossil fish assemblage. We have identified a MCE dominated by platy and branching tabulate corals. The microfacies analysis suggests a deeper part of the shelf.\nBesides corals, these and adjacent beds have yielded other benthic invertebrate groups in great diversity and many fishes (Burrinjuck fish fauna), for example &lt;i&gt;Dipnorhynchus&lt;/i&gt; and &lt;i&gt;Ligulalepis&lt;/i&gt; (osteichthyans), and the placoderms &lt;i&gt;Errolosteus&lt;/i&gt;, &lt;i&gt;Taemasosteus&lt;/i&gt; and &lt;i&gt;Cathlesichthys&lt;/i&gt; (arthrodires) and &lt;i&gt;Brindabellaspis&lt;/i&gt; and &lt;i&gt;Weejasperaspis&lt;/i&gt; (acanthothoracids).\nIn the Palaeozoic, tabulate corals played ecological roles very similar to their modern scleractinian analogues. Similarly, the Burrinjuck fish fauna, the oldest known coral reef fish assemblage, is the most diverse known from the Devonian, and thus comparable to the diversity peak in tropical reef environments for the modern fish fauna. Hence, the studied site seems to represent the most complete record of MCE fossil assemblages known from the Palaeozoic.\nThe research grant 2018/29/B/ST10/00954 by National Science Centre of Poland.</t>
  </si>
  <si>
    <t>HIS1-0243</t>
  </si>
  <si>
    <t>Dr Chao-Yang Kuo</t>
  </si>
  <si>
    <t>The collapse of the transition coral ecosystem in the Northwest Pacific</t>
  </si>
  <si>
    <t>The transitional coral ecosystem of Taiwan features tropical and temperate scleractinian coral species and suboptimal environmental conditions. As the largest continental island in the region, Taiwan is proposed as a stepping-stone for the range expansion to higher latitudes of East Asia. The scleractinian coral communities in Taiwan are divided into the tropical coral reefs in the south of Taiwan island and the non-reefal coral community in the north of Taiwan island and north of Penghu Archipelago. The frequent invasion of typhoons in summer intercepts the accumulation of heat stress by mixing seawater at different depths and cooling the surface seawater temperature. As a result, the coral bleaching event in 1998 was the only event in recorded history. Furthermore, the corals in the non-reefal coral ecosystems did not bleach. However, the lack of typhoons in the summer of 2020 led to the most severe coral bleaching event in Taiwan. This single event has caused the loss of about one-third of Taiwan’s corals. The bleaching severity varied among regions, as it was more severe in tropical coral reefs. However, although the bleaching severity was relatively slight, this was the first large-scale bleaching event in Taiwan’s non-reefal coral communities. The bleaching severity along the latitude gradient varied among the taxa. The 2020 bleaching event is a significant warning sign of the impact of climate change on Taiwan’s transitional coral ecosystem. How the transitional coral ecosystem’s disintegration will affect marine organisms’ ability to migrate poleward will be an essential research topic.</t>
  </si>
  <si>
    <t>MAR2-0244</t>
  </si>
  <si>
    <t>Ms Katherine Parker</t>
  </si>
  <si>
    <t>High temporal resolution gene expression analysis of acute heat stress response in &lt;i&gt;Acropora cervicornis&lt;/i&gt; and &lt;i&gt;Porites astreoides&lt;/i&gt;</t>
  </si>
  <si>
    <t xml:space="preserve">Widespread coral bleaching and mortality events are becoming increasingly frequent due to rising ocean temperatures, though certain coral species and populations have displayed higher tolerance to elevated temperatures than others. As such, it is of high research priority to identify thermally tolerant coral populations for research and conservation and assess the biological mechanisms allowing these populations to survive exposure to higher temperatures. This research utilized the Coral Bleaching Automated Stress System (CBASS), a portable experimental aquaria system with precise temperature manipulation, to assess the thermal thresholds and heat stress response of two coral species from Summerland Key, FL, USA. Seven genotypes of &lt;i&gt;Acropora cervicornis&lt;/i&gt; from Mote Marine Laboratory’s offshore nursery and five &lt;i&gt;Porites astreoides&lt;/i&gt; genotypes (wild) each from a documented thermally tolerant and a thermally sensitive population were collected for thermal stress experiments. Fragments from each coral genet were exposed to an 18-hour heat stress assay reaching maximum temperatures ranging from 30-38°C with RNA-seq samples and photosynthetic efficiency (Fv/Fm) measurements collected at multiple time points throughout. The stress response gene regulation was compared between the two coral species to analyze inter-species gene expression pathways and within populations to examine the regulation of gene expression in tolerant vs sensitive individuals. This research provides vital insight into coral thermal vulnerability, examining the time course of molecular pathways of heat stress response and bleaching through a high-resolution genetic analysis to better understand how corals can survive in a warming climate. </t>
  </si>
  <si>
    <t>ENV1-0246</t>
  </si>
  <si>
    <t>Ms Mariyam Shidha Afzal</t>
  </si>
  <si>
    <t>Impacts of two subsequent bleaching episodes within a five-year period on the reefs of Sekisei Lagoon, Japan.</t>
  </si>
  <si>
    <t>The highest degree heating week ever recorded for Japanese coral reefs occurred in the summer of 2022 where temperatures peaked 1-2 degrees above bleaching threshold resulting in widespread coral bleaching and mortality. Using Point intercept survey method, we examined 30 sites of Sekisei lagoon since 2016 bleaching event to the most recent bleaching in 2022. In 2016, 66% of the sites in Sekisei lagoon were facing severe bleaching where 13% mortality of important reef building coral species were observed. Additionally, Sekisei lagoon's average coral cover remained subpar with only 13% coverage one year after the 2016 bleaching. By 2021, coral cover had consistently risen to 20%, indicating the coral communities' slow but steady recovery. In 2022, another major bleaching event had devastated the reefs of Sekisei lagoon, leaving 53% of the sites severely bleached and 14.78% of the corals facing bleaching induced mortality. Similar to 2016 studies, coral colony morphology had an influence on the intensity of the bleaching, with &lt;i&gt;Acropora&lt;/i&gt; species with branching and tabular morphology being the most severely impacted ones. Given that these bleaching events are expected to be more frequent and intense, there will likely be a significant phase change on these southern most Japanese reefs in the years to come.</t>
  </si>
  <si>
    <t>ENV5-0248</t>
  </si>
  <si>
    <t>Dr Richard R Coleman</t>
  </si>
  <si>
    <t>Genomic assessment of an endemic Hawaiian surgeonfish, &lt;i&gt;Acanthurus triostegus sandvicensis&lt;/i&gt;, reveals high levels of connectivity and fine scale population structure</t>
  </si>
  <si>
    <t>The Hawaiian Archipelago has served as a natural lab to assess genetic connectivity patterns across a broad spectrum of taxonomic and ecological diversity. Almost all these studies were based on a few targeted loci, but technologies now allow us to assess population structure with genomic coverage and greater resolution. Here, we provide a SNP-based analysis for an endemic surgeonfish, &lt;i&gt;Acanthurus triostegus sandvicensis&lt;/i&gt; (manini) across the Hawaiian Archipelago and adjacent Johnston Atoll (N = 461). Based on 3,649 SNPs, manini showed population structure in the main Hawaiian Islands, but genetic homogeneity across most of the northwestern extent of the archipelago (overall FST = 0.033, P &lt; 0.001). Net migration occurred from Johnston Atoll into Hawai’i, providing further support for Johnston Atoll being a pathway for dispersal (or colonization) into Hawaiʻi. These results highlight the higher efficacy of genomic sequencing to characterize fine-scale patterns of connectivity relative to a targeted loci approach and, moving forward, may invoke a reassessment of past connectivity studies in a genomics framework.</t>
  </si>
  <si>
    <t>DIV2-0251</t>
  </si>
  <si>
    <t>Ms Defne Sahin</t>
  </si>
  <si>
    <t>Geographic patterns in the functional structure and diversity of coral assemblages across a tropical-temperate transition zone</t>
  </si>
  <si>
    <t>Species richness and functional diversity of coral assemblages generally decrease with increasing latitude. However, with ongoing climate-driven species range shifts, high latitude coral assemblages are projected to increase in diversity of species and functional traits, with potential impacts on ecosystem functions. We quantified spatial and temporal differences in the taxonomic and functional structure and diversity of coral assemblages across ca. 7° degrees of latitude in subtropical coast of Western Australia. We found coral assemblages were mostly characterised by species with simple morphologies, low surface areas and large corallites. Geographical variation in the functional structure was associated with slower growth rates and smaller colony sizes with increasing latitude. Over a 6-year period we found significant increases in coral abundance at a heavily disturbed tropical-temperate transition zone, where canopy forming seaweeds were replaced by turfing algae, likely releasing corals from competition. We also observed significant changes in the taxonomic composition of corals, with an increase in the relative contribution of tropical species (i.e., plating &lt;i&gt;Acropora&lt;/i&gt;) in the overall assemblage. We predicted these changes would be reflected in different components of functional diversity; yet, despite a signal of tropicalization, we only observed subtle changes in the functional identity of the assemblages, suggesting that the overall function of these reefs have remained largely unchanged. The reefs surveyed in this study appear to be in flux with no clear winners or losers, illustrating a clear need to continue monitoring the changes occurring within the assemblage in order to understand the broader ecological implications.</t>
  </si>
  <si>
    <t>MAR2-0253</t>
  </si>
  <si>
    <t>Dr Maarten De Brauwer</t>
  </si>
  <si>
    <t>Environmental DNA in practice: a roadmap towards integrating eDNA methods in marine monitoring programs</t>
  </si>
  <si>
    <t>The rapid uptake of environmental DNA (eDNA) methods globally is an indication of its potential in environmental monitoring. In less than 15 years, the field of eDNA has matured well beyond the proof-of-concept state to current moves towards integration in research and monitoring projects globally. Environmental DNA could revolutionise how we monitor coral reefs across the world, yet large-scale integration in official monitoring programs remains limited. We developed a roadmap towards integrating eDNA methods in marine monitoring programs. Using Australia’s extensive marine parks as a case study, we present an overview of the current state of the field relevant to monitoring coral reefs and suggest pathways towards best practice use of eDNA for resource managers. We identify the aspects of monitoring that eDNA can best contribute to in the near and distant future, while considering the challenges specific to eDNA and how to overcome them. The careful integration of eDNA methodologies in monitoring may help to ensure a more sustainable future for the rich biodiversity found in coral reefs.</t>
  </si>
  <si>
    <t>SOL1-0254</t>
  </si>
  <si>
    <t>Ms Amanda J Grima</t>
  </si>
  <si>
    <t>Application of elementomics to investigate coral plasticity under environmental change and reef restoration</t>
  </si>
  <si>
    <t>With climate change altering abiotic and biotic factors on coral reefs, corals are needing to survive across an expanding range of environmental conditions. In addition, the increasing implementation of novel restoration activities, in response to declining reef health, are likely to expose corals to new biogeochemical niches (BNs; elemental space that species have evolved to optimally reside), as they often involve moving corals to new locations and onto new substrates where resource availability will differ. Thus, determining plasticity extent of the coral elementome (quantity and proportion of elements) and BN is crucial, to advance abilities to forecast coral response to environmental stress and changing resource availability. Here, we utilise elementomics, and in situ and experimental data, to explore how scleractinian coral host and symbiont elemental signatures may shift across space and time with changing resources. To unpack our findings, we apply the BN theory which has widely been used to determine stress tolerance and resilience in other ecosystems. We reveal coral adhere to the BN theory, where elementome and plasticity variances among species is governed by taxonomic distance, coexistence and homeostasis ability. This holds true across changes in resources, such as depth, and within the host-symbiont partnership. We further demonstrate how relocation of coral onto restoration platforms shapes the elementome of coral across time. Incorporating elementomics and BN theory into future studies could assist in the identification of candidate species for restoration activities and further our predictions on locations that have compatible BNs to support optimal restoration and conservation efforts.</t>
  </si>
  <si>
    <t>ENV4-0255</t>
  </si>
  <si>
    <t>Dr Adrian Tan</t>
  </si>
  <si>
    <t>Delving into the secrets of aquatic viromes and bacteriomes</t>
  </si>
  <si>
    <t>The health of ecological systems is dependent on the interaction between microorganisms such as viruses and bacteria. Viruses are critical cogs in the web-of-life as some are responsible for the movement of genes while bacteriophages regulate bacterial populations that participate in ecosystem nutrient cycling. With the recent advent of sequencing technologies, coupled with new advances in computational biology over the last two decades, biological sequence data can be analysed efficiently at massively high throughput. Currently available analysis pipelines are mainly public health driven and tend to focus only on well-known pathogens and antimicrobial resistance (AMR) genes. Interrogating the health of ecological systems should not be constrained within a narrow spectrum and pipelines to characterise viromes and bacteriomes in the field of aquatic ecology research and biosurveillance is lacking. Therefore, we are developing a comprehensive framework with bioinformatic tools and genetic databases to support microbial genomic research in aquatic environments. In addition to the identification of common pathogens and acquired AMR genes, bioinformatic tools like VirSorter would be used to mine virus and bacteria interactions together with Hidden Markov Models to enhance the discovery sensitivity of novel pathogenic sequences. The developed pipeline aims to place more focus on studying the viromes and bacteriomes as an interactive system, which will provide valuable insights and flag potential caveats to better develop novel methods in the future. Critically, the broadening of our understanding of aquatic viromes and bacteriomes will benefit the structuring of future aquatic ecosystem management strategies and health management protocols.</t>
  </si>
  <si>
    <t>TEC1-0256</t>
  </si>
  <si>
    <t>Dr Aden Ip</t>
  </si>
  <si>
    <t>Environmental DNA biosurveillance of chelonid herpes virus (ChHV5) in Singapore’s endangered sea turtle populations</t>
  </si>
  <si>
    <t>Sea turtle fibropapillomatosis (FP) is a lethal disease caused by the chelonian-specific alpha herpes virus (ChHV5), and all seven sea turtle species are known to be susceptible. Over the last two years, the frequency of infection cases has increased by at least 35% worldwide while three green turtle carcasses with FP have recently been observed in Singapore. Juvenile sea turtles, which are seed stock and critical for population recovery progress, are most susceptible to this virus. This could impact sea turtle conservation efforts and therefore sparks urgency in devising effective management strategies to monitor the spread of the virus within the local and regional sea turtle populations. We present the application of environmental DNA (eDNA) methods as an efficient and alternative biosurveillance tool for detecting ChHV5 from environmental samples since existing sampling methods are invasive and may involve sacrificing the infected animal. A total of four seawater and 12 sediment samples were collected from an aquarium housing infected green turtles and from four hawksbill turtle nests, respectively. Real-time PCR (qPCR) was used for preliminary ChHV5 detection in the eDNA collected from seawater and nest sediment samples. The qPCR results were confirmed with sequencing using the Oxford Nanopore’s MinION. We detected ChHV5 in the seawater but not in the nest sediment samples. This study demonstrates the enhanced utility of eDNA methods for both passive and active pathogen biosurveillance approaches in sea turtle populations and across their life-history stages, which holds promise as a complementary tool for future extinction risk assessments.</t>
  </si>
  <si>
    <t>DIV6-0258</t>
  </si>
  <si>
    <t>Dr Tiare Belamy</t>
  </si>
  <si>
    <t>Assessment of toxicological impacts of nickel on the giant clam (&lt;i&gt;Tridacna maxima&lt;/i&gt;): from molecular to individual levels</t>
  </si>
  <si>
    <t>Human activities have led to the release of many chemicals and wastes into the environment. French Polynesia (FP) is not spared from this type of pollution since the lagoon represents the final destination of anthropogenic discharges from the watershed or from activities related to each island. Pollutants introduction into lagoons addresses a health issue since it represents an important feeding resource for island populations as an environmental issue for coral reef ecosystems. Giant clams (&lt;i&gt;Tridacna maxima&lt;/i&gt;) are bivalve mollusks considered as bioindicator of natural habitat contamination as their filtration activity allow their nutrition and respiration. As is typical of corals, this bivalve particularity lies in its symbiotic relationship with zooxanthellae. In FP, giant clam represents a species of major interest since it addresses health-, environmental- and economic- issues (food source, sentinel species for water lagoon monitoring and exportation for flesh consumption and fishkeeping). A recent study showed the presence of relatively high nickel (Ni) levels in &lt;i&gt;T. maxima&lt;/i&gt; tissues, namely in kidney, gills and digestive system with about 2000, 130 and 30 mg/kg, dry weight, respectively (data not published). In order to evaluate the toxicological impacts of Ni on &lt;i&gt;T. maxima&lt;/i&gt;, organisms (approximatively 12 cm) were exposed to two Ni concentrations for 21 days under controlled laboratory conditions. Those impacts were assessed at molecular level (gene expression), cellular level (enzymatic activity) and organism level (photosynthetic activity of zooxanthellae and Ni bioaccumulation). This present study is the first to provide toxicological data at different levels of organization for giant clams.</t>
  </si>
  <si>
    <t>DIV4-0260</t>
  </si>
  <si>
    <t>Ms Mikay Reuter</t>
  </si>
  <si>
    <t>Using genomics and CBASS to identify target species for coral restoration on Guam</t>
  </si>
  <si>
    <t>Staghorn &lt;i&gt;Acropora&lt;/i&gt; corals across the Southern Mariana Islands experienced severe mortality over the past decade and are the main focus of regional restoration efforts. Successful coral restoration relies on knowledge of species boundaries and species-specific genetic diversity to prevent local extinctions of cryptic species, outplant species back to their natural habitats, and preserve their adaptive capabilities. However, population-level variation, intermediate phenotypes, and phenotypic plasticity can blur species boundaries and impede systematic assessments of local adaptations and species-specific bleaching resilience. In the Southern Marianas Islands, species boundaries, genetic diversity, and species-specific heat tolerance remain unstudied. Here, we address these knowledge gaps by using genome-wide sequence data and Coral Bleaching Automated Stress System (CBASS) studies of staghorn &lt;i&gt;Acropora corals&lt;/i&gt; on Guam. Genomic data will be used to identify species boundaries and determine the amount of species-specific genetic diversity and predominant symbionts. Then, CBASS experiments will be performed for each staghorn species to assess its thermal resilience. Our results will inform restoration work on what coral species are currently being restored, how much diversity is being preserved, and which species have the highest thermal tolerance.</t>
  </si>
  <si>
    <t>REC2-0261</t>
  </si>
  <si>
    <t>Dr Sam Kahng</t>
  </si>
  <si>
    <t>Calcification rates in the lower photic zone and their ecological implications</t>
  </si>
  <si>
    <t>The CaCO&lt;sub&gt;3&lt;/sub&gt; skeletons of reef building corals provide the structural framework of coral reef ecosystems in which many associated organisms live. Most of what is known about coral reef ecosystems have been based on shallow water studies and limited in large part by safety related SCUBA diving limits. However, light-dependent coral reef ecosystems extend far beyond these depths in warm oligotrophic waters. Communities with high coral cover have been reported at multiple locations at depths &gt;100 m with the deepest in situ record of an obligate a photosymbiotic coral at 172 m. At depths &gt;60 m most fundamental aspects of photosymbiotic corals remains largely unknown globally including their productivity, bioenergetics, growth rate, longevity, calcification rate, reproduction, and trophic ecology. Therefore, the susceptibility/resilience of this ecosystem to disturbance and climate change remains unknown. Here we report on the first measurements of coral calcification rates of &lt;i&gt;Leptoseris&lt;/i&gt; spp. (family Agaricidae) from 70-111 m in Hawaii. This genus dominates the photosymbiotic coral community in the lower photic zone throughout Indo-Pacific. In deep water, Leptoseris spp. are characterized by having nonporous, high density, thin skeletons. Their linear/radial extension rates are surprisingly robust (0.8-2.5 cm yr-1) despite the low light in situ environment and comparable to some shallow water corals. However, their calcifications rates per unit surface area are 20-40 times lower compared to the dominant reef building coral in shallow water. The ecological implications of these findings are discussed with respect to environmental gradients (light and temperature) and colony growth strategies.</t>
  </si>
  <si>
    <t>MAR1-0262</t>
  </si>
  <si>
    <t>Ms Megat Yusop Puteri Nur Adila</t>
  </si>
  <si>
    <t>Assessing the resilience of coral reef and major resilience influences in Pulau Redang Marine Park, Terengganu, Malaysia</t>
  </si>
  <si>
    <t>Coral reef is an ecosystem that is rich in species and high productivity. However, natural disturbances and anthropogenic stresses are heavily affecting this ecosystem. Resilience assessment plays an important part in prioritizing and targeting appropriate management actions. The main objectives of this study are to identify the coral reef resilience with redefined IUCN resilience factors as well as the major influences in 21 selected sites around Pulau Redang Marine Park, Terengganu, Malaysia. The resilience assessment processes consist of four sequential stages: 1) selecting relative resilience indicators for local condition, 2) field survey, 3) data analysis and 4) data visual interpretation. There are 17 indicators chosen for resilience assessment and five anthropogenic stressors. The ranking of each site is grouped into four major range: high, medium-high, medium-low and low while the major influence in each site is calculated using Principal Component Analysis (PCA). Resilience assessment showed that 19% of the sites obtained the highest ranking, 24% in medium-high rank, 48% in medium-low rank and 10% in the lowest rank. Based on the PCA, the relative resilience in high rank was contributed by the high values of soft coral, rock and dead coral with algae, while the lowest rank was attributed to low abundance of hard coral and fish indicators. Outputs from this study can be used by the marine resources management authorities (e.g., Department of Fisheries Malaysia), local stakeholders and NGOs from the island in limiting stress, supporting recovery process and spreading awareness as well as future references.</t>
  </si>
  <si>
    <t>SOL1-0263</t>
  </si>
  <si>
    <t>Dr Rene A. Abesamis</t>
  </si>
  <si>
    <t>Assemblage structure of large carnivorous coral reef fishes at shallow and mesophotic depths in two of the largest and most isolated marine protected areas in the Philippines</t>
  </si>
  <si>
    <t>Overfishing remains a threat to coral reef fishes globally, with large carnivores often the most vulnerable. Marine protected areas (MPAs) can restore fish populations and biodiversity, but their impact has been understudied in mesophotic coral ecosystems (MCEs – extensions of shallow reefs from 30 to 150 m). We analyzed baited remote underwater videos recorded in 2016 to investigate the assemblage structure of large carnivorous fishes at shallow (4-12 m) and mesophotic (45-96 m) depths in two of the largest and most isolated MPAs in the Philippines: Tubbataha Reefs Natural Park (TRNP), a fully no-take MPA enacted in 1988; and Cagayancillo, an archipelagic municipality surrounded by an extensive but not fully no-take MPA declared in 2016. We focused on groupers (Serranidae), snappers (Lutjanidae), emperors (Lethrinidae), jacks (Carangidae); the endangered &lt;i&gt;Cheilinus undulatus&lt;/i&gt; (Labridae); and sharks (Galeomorphii). Surprisingly, mean fish abundance and species richness were not greater in TRNP than Cagayancillo regardless of depth despite long-term protection. Limited impacts of fishing in Cagayancillo may largely explain this result. Differentiation of fish assemblages was evident between TRNP and Cagayancillo but more obvious between depths at each location, probably due more to habitat than MPA effects. In Cagayancillo, overall, grouper, and jack mean abundance, and shark mean species richness, were higher at mesophotic depths, suggesting that MCEs can serve as deep refugia from fishing. The findings support the view that MPAs will be more successful if they are fully no-take, strictly enforced, older, larger, isolated from human impacts, demographically connected with other MPAs, and include MCEs.</t>
  </si>
  <si>
    <t>DIV5-0264</t>
  </si>
  <si>
    <t>Mr Lucas Jr. Felix</t>
  </si>
  <si>
    <t>Impacts of fishing pressure on the diversity, distribution patterns and trophic structure of reef fish assemblages in the center of the center of marine fish diversity</t>
  </si>
  <si>
    <t>The Visayas Region has been recognized as the area with highest concentration of marine shorefish diversity but had also experienced adversity from both natural and anthropogenic disturbances. The aim of this study was to investigate different environmental factors, and how these affect the general spatial patterns of reef fish species richness, assemblage patterns and the trophic structure of reef fish assemblages in Central and Southwest Philippines. Data were gathered from 2010 to 2019 using the same standard non-destructive fish visual census protocol.\nOverall reef fish diversity was lowest in the Visayas Region where fisher density was also the highest. Species richness of fisheries-targeted fish families (Serranidae, Lutjanidae, Lethrinidae, Haemulidae, Acanthuridae, Siganidae), indicator fish (Chaetdodontidae) and roving herbivores (Acanthuridae and Scaridae) were also lowest in this region, while those of less exploited families (Pomacentridae and Apogonidae) were not different from those in other regions. Cluster analysis based on species composition and abundance revealed 3 major site clusters, consistent with the discriminant analysis of environmental data with 94.9% of site members of original station clusters correctly classified by the discriminant functions, revealing fisher density as the principal contributor, which impacted the trophic structure of reef fish assemblages as well. The variations in the trophic structure and how this relates to healthy reefs is further discussed.</t>
  </si>
  <si>
    <t>DIV5-0267</t>
  </si>
  <si>
    <t>Ms Nenik Kholilah</t>
  </si>
  <si>
    <t>Molecular diversity of mantis shrimp (&lt;i&gt;Harpiosquilla raphidea&lt;/i&gt;) from Jambi, Indonesia: a preliminary study for future management</t>
  </si>
  <si>
    <t>&lt;i&gt;Harpiosquilla raphidea&lt;/i&gt; is one of the mantis shrimp species found in Sumatran water, Northern Java Island, and Nusa Tenggara, Indonesia. &lt;i&gt;H. raphidea&lt;/i&gt; has a high economic value that brought almost 10 million USD in 2018 as an export commodity from Indonesia. Research on &lt;i&gt;H. raphidea&lt;/i&gt; morphology and ecology has been done in several locations, including Sumatra and Java. However, a study focusing on genetic data is still lacking. This study aims to identify the genetic diversity of &lt;i&gt;H. raphidea&lt;/i&gt; from Jambi, Indonesia, using COI (Cytochrome Oxidase subunit I) gene markers and to understand the genetic relationship between &lt;i&gt;H. raphidea&lt;/i&gt; with another &lt;i&gt;Harpiosquilla&lt;/i&gt; species. The study found six haplotypes from seven samples. The samples from Jambi are in one clade with samples from Sumatra, Kalimantan, and Java with a genetic distance within species is 0.0048. The genetic distance between &lt;i&gt;H. raphidea&lt;/i&gt; and other species (&lt;i&gt;H. japonica, H. melanoural, H. harpax&lt;/i&gt;, and &lt;i&gt;H. annandalei&lt;/i&gt;) ranges from 0.1079 to 0.1882. The results of this study completing the genetic diversity of &lt;i&gt;H. raphidea&lt;/i&gt; from Karimata Strait and Java Sea. Genetic study of &lt;i&gt;H. raphidea&lt;/i&gt; need to cover more study locations or populations across Indonesia. This data is crucial for the genetic conservation of &lt;i&gt;H. raphidea&lt;/i&gt; population in Indonesia, given its economic value and narrow distribution range.</t>
  </si>
  <si>
    <t>DIV3-0269</t>
  </si>
  <si>
    <t>Dr Aziz J Mulla</t>
  </si>
  <si>
    <t>Initial settlement determines dominance and development of recovering coral reefs</t>
  </si>
  <si>
    <t>Imagine a coral reef and you probably picture a highly diverse ecosystem comprising of individuals of various size and a spectrum of ages. This structuring is no accident and instead a result of succession, or the temporal recovery of a community through species replacement. These developments are anticipated, viewed as inevitable and primarily triggered by some type of disturbance, with the aim of reaching ecological equilibrium. But what happens if such changes don’t occur? What if an ecosystem is dominated by one species? And how could such a species come to dominate? Here we show how reef recovery and development are dictated by genus &lt;i&gt;Pocillopora&lt;/i&gt; and the importance of ‘strategic timing’ when it comes to growth, survival and reproductive output. We demonstrate how recovery is split into two phases; initial years (2012-2015), characterized by rapid growth, high survivorship and reproductive potential, compared to later years (2016-2019), where survival of newly settled individuals is non-existent. We reveal that ~84% of the reef in most recent years is dominated by colonies from initial years, with a third of all colonies from the first year alone, showing that survivorship is skewed to those that arrive early. Further, we argue that disturbance inhibits succession and encourages dominance rather than species replacement. In all, we question the role of succession and suggest dominance of more tolerant species is predictable, leading to more homogenous environments in the future. These observations are critical at a time when understanding the processes that govern reef recovery are essential.</t>
  </si>
  <si>
    <t>MAR2-0271</t>
  </si>
  <si>
    <t>Dr Sutinee Sinutok</t>
  </si>
  <si>
    <t>Ecophysiological response of tropical marine calcified macroalgae to temperature and light stresses</t>
  </si>
  <si>
    <t>Tropical marine calcified macroalgae living in coastal ecosystem are exposed to multiple stressors such as elevated temperature and light stress during mid-day at low tide. These multiple stressors could result in complex ecophysiological responses due to their interactive effects. This study investigated the impact of elevated temperature and high light on ecophysiology of three calcified macroalgae &lt;i&gt;Halimeda macroloba&lt;/i&gt;, &lt;i&gt;Halimeda opuntia&lt;/i&gt;, and &lt;i&gt;Padina boryana&lt;/i&gt;. The results showed significant interactions between elevated temperature, high light and incubation time on maximum quantum yield of Photosystem II (Fv/Fm) and calcification rates of all three species. Heat stress showed greater effects on physiological performance of three calcified macroalgae than high light. &lt;i&gt;P. boryana&lt;/i&gt; also displayed less effects from these multiple stressors than &lt;i&gt;H. macroloba&lt;/i&gt; and &lt;i&gt;H. opuntia&lt;/i&gt; suggesting &lt;i&gt;P. boryana&lt;/i&gt; might be less vulnerable to future climate change and this result will affect community structure in the coastal ecosystem</t>
  </si>
  <si>
    <t>ENV4-0272</t>
  </si>
  <si>
    <t>Ms Sherry Lyn Sayco</t>
  </si>
  <si>
    <t>Effects of bleaching on the reproduction of the giant clam &lt;i&gt;Tridacna crocea&lt;/i&gt;</t>
  </si>
  <si>
    <t>Elevated seawater temperatures are known to cause bleaching in giant clams resulting in reduced photosynthesis, physiological stress, or mortality. However, the direct effects of bleaching on the reproductive processes in giant clams remains to be investigated. Here we examined the effects of bleaching on the egg production and spawning of &lt;i&gt;Tridacna crocea&lt;/i&gt;, from subtropical reefs of Okinawa, Japan, during their reproductive period. Adult &lt;i&gt;T. crocea&lt;/i&gt; individuals were induced to bleach at 32-33°C in the laboratory for 18 days and allowed to recover (regain color of their mantle) for 33 days at 28-29°C, similar to temperatures in the control treatment. Gonadosomatic index (GSI) and induced-spawning success were examined during bleaching (bleached vs control) and recovery periods (recovered vs control) using different giant clam individuals for each parameter at each sampling period. Giant clams exposed to thermal stress condition, regardless of whether they were bleached or recovered, showed significantly lower GSI values compared with the giant clams from the control condition, suggesting the effects of thermal stress on gonad production. Induced-spawning success of either eggs or sperm was not significantly different between temperature treatments and between bleaching and recovery periods. Our results suggest that bleaching stress can negatively affect the gonad production in &lt;i&gt;T. crocea&lt;/i&gt;, which may consequently reduce their recruitment and delay their population recovery particularly after a severe bleaching disturbance.</t>
  </si>
  <si>
    <t>DIV4-0273</t>
  </si>
  <si>
    <t>Ms Miya Isabelle McGlone</t>
  </si>
  <si>
    <t>Fish community composition and habitat-use patterns across various seagrass and coral reef sites in the Philippines with different protection statuses</t>
  </si>
  <si>
    <t>The dependence of numerous reef fish species on non-reef habitats has been increasingly recognized. However, in the Philippines, the establishment of marine protected areas (MPAs) has been primarily focused on coral reef areas, such that most conducted surveys regarding MPA effects on fish have focused on reefs and neglected to assess fishes in nearby habitats such as seagrass beds. In this study, fish communities were surveyed in coral reefs and nearby seagrass areas both in MPA sites and non-MPA sites across 12 municipalities in the Philippines. Initial comparisons of species richness, abundance, and biomass showed among-site variations, with sites in the central and southern regions having higher values. Habitat type was a stronger predictor of fish community structure than protection status, with communities found in seagrass beds being distinct from those in reefs. However, up to 13.2% overlap in reef-associated species composition was observed in some sites. Most individuals had either similar sizes in both habitats, or were juveniles in the seagrass &amp; adults in the reef. Regression analyses showed weak correlation of proximity of seagrass &amp; reef habitats with species overlap and reef fish biomass. These results suggest that factors aside from habitat proximity and protection status may be strong drivers of reef fish species presence and biomass. Possible examples include coral/seagrass cover, anthropogenic disturbances, and MPA management effectiveness. The complexity of interacting factors on site variability of reef fish habitat use necessitates inclusion of non-reef habitats in future survey efforts, especially for sites being considered for MPA establishment.</t>
  </si>
  <si>
    <t>CON3-0274</t>
  </si>
  <si>
    <t>Mr Joshua Louis Bonesso</t>
  </si>
  <si>
    <t>Assessing sensitivity and resilience of reef-island seascapes of NW Australia: a geo-ecological approach</t>
  </si>
  <si>
    <t xml:space="preserve">Reef-islands are vulnerable landforms to environmental change. Previous assessments of island morphodynamics relied on historical aerial/satellite imagery. These approaches limit analysis to two-dimensional parameters, with no ability to assess long-term changes to island volume/elevation. High-resolution LiDAR data was used to assess three-dimensional reef-island features for 22 islands along NW Australia. Two regional LiDAR datasets were utilised to identify characteristics indicative of island sensitivity and vulnerability – from which islands were ranked according to sensitivity using a novel Island Sensitivity Characteristics Index. To validate sensitivity in-situ, sedimentological and ecological datasets were combined to assess contemporary island building processes at an island site (Eva Island). Benthic surveys and sediment composition analysis identified molluscs (34%) and corals (27 - 31%) as primary sediment constituents, despite low abundance in the reef ecology (94 individuals, 24% coral cover). Observations of sediment composition were consistent across sub-aqueous and sub-aerial reef/island environments, suggesting coupling between source (reef) and sink (island), with reef exchanging suitable sand-grade material for island building. Assuming sediment production can keep up with climate impacts (rising temperatures, ocean acidification), Eva may be resilient to immediate effects of environmental change. Using radiocarbon dating, future work will investigate historical island building and determine which sediments have been critical for island growth as well as detect transition periods in sediment production under past environmental conditions (sea level rise). This knowledge is fundamental to understanding future island stability under climate change. </t>
  </si>
  <si>
    <t>HIS3-0275</t>
  </si>
  <si>
    <t>Mr Aminudin Muhammad Afiq-Firdaus</t>
  </si>
  <si>
    <t>Evaluation of fish community at bio-ceramic Korean Artificial Reefs (ARs) in Terengganu coastline, South China Sea</t>
  </si>
  <si>
    <t>Bio-ceramic Korean Artificial Reefs (BKARs) were deployed in 2003 by the Fisheries Development Authority of Malaysia along the Terengganu Coastline, in the South China Sea. However, quantitative monitoring and BKARs performance have yet to be evaluated have yet to be since its deployment. Here, this study is conducted to assess the fish community that inhabits BKARs. Fish surveys were carried out in May 2022 via expert observations and video recording during SCUBA diving. A total of 14 families, 26 genera and 34 fish species were identified. The dominant fish are Regal demoiselle (&lt;i&gt;Neopomacentrus cyanomos&lt;/i&gt;), Brownstripe red snapper (&lt;i&gt;Lutjanus vitta&lt;/i&gt;), and Orangelined/Narrowlined cardinalfish (&lt;i&gt;Taeniamia fucata&lt;/i&gt;). The total density of reef fishes at BKARs is 256.790 ind. m&lt;sup&gt;-3&lt;/sup&gt;, and the fish biomass value ranges from 471.22-2480.50 kg m&lt;sup&gt;-3&lt;/sup&gt; with mean value 1173.31 ± 1136.69 kg m&lt;sup&gt;-3&lt;/sup&gt;. Hence, this study concludes that most fishes are classified as reef-associated (RA) and commercially important. Fish feeding behaviours were also analysed and classified into six classes: carnivores, herbivores, omnivores, planktivores, corallivores and invertivores. This study proved the performance of artificial reefs as an enhancement device for marine fish resources in the South China Sea (SCS). Furthermore, it shows that monitoring and baseline data are crucial for sustainable ARs management and deployment programs in the South China Sea.</t>
  </si>
  <si>
    <t>ENG2-0276</t>
  </si>
  <si>
    <t>Ms Emily Corrigan</t>
  </si>
  <si>
    <t>The persistence of Dendrophyllidae corals at the shallow-water hydrothermal vent field of Kueishan Island in northern Taiwan</t>
  </si>
  <si>
    <t>Hydrothermal vents are unique ‘natural laboratories’ where resident corals are constantly exposed to fluctuations in acidity, temperature, sulfur, and toxic metal concentrations. The aim of this study is to investigate species composition and the sexual reproductive adaptations of Dendrophylliidae corals in the shallow-water hydrothermal vent near Kueishan Island, Taiwan. Interestingly, upon initial observation via SCUBA diving, intraspecific morphological variation of color appeared higher at Kueishan Island hydrothermal vent (KIH) compared to a non-hydrothermal vent reef site (NHV). Accordingly, we evaluated Dendrophylliidae species composition using morphological and molecular analysis; we identified two species at KIH (&lt;i&gt;Tubastraea aurea&lt;/i&gt; and &lt;i&gt;Tubastraea micranthus&lt;/i&gt;; n=73) and seven species at NHV (n=78). This suggests a shift in species composition of Dendrophylliidae at the vent environment. Next, we assessed sexual reproduction of &lt;i&gt;T. aurea&lt;/i&gt; at KIH via histological analysis. All colonies examined from KIH (n=21) had apparent developing gonads with predominantly female polyps containing vitellogenic and mature oocytes, and a small degree of hermaphroditism (9.5%). During the reproductive season, mature oocytes appeared in April, with fertilization and embryogenesis predicted to follow in May-June. Our results indicate the KIH &lt;i&gt;T. aurea&lt;/i&gt; population has maintained its reproductive activity. Further, to investigate the intrinsic mechanisms regulating sexual reproduction of &lt;i&gt;T. aurea&lt;/i&gt;, the transcriptome was searched for several reproductive indicators. Vitellogenin transcripts were obtained to further evaluate vitellogenesis of &lt;i&gt;T. aurea&lt;/i&gt; residing at KIH. This study demonstrates that despite the environmental constraints the hydrothermal-vent area imposes on scleractinian corals, select species can persist and remain reproductively active in these extreme conditions.</t>
  </si>
  <si>
    <t>MAR2-0277</t>
  </si>
  <si>
    <t>Professor David John Miller</t>
  </si>
  <si>
    <t>Inter-kingdom signalling in the coral holobiont</t>
  </si>
  <si>
    <t>Although the mechanisms involved are unclear, it has frequently been suggested that increased stress influences the occurrence of coral disease by suppressing immunity and/or increasing bacterial pathogenicity. In many other situations, bacterial pathogenicity is determined by changes in gene expression in response to density, and communicated between cells via quorum sensing systems. Competition between bacterial taxa often employs the production of enzymes capable of cleaving the signalling molecules (known as quorum quenching) or otherwise interfering with the quorum signalling process. Both of these competitive mechanisms are known to operate within the mucous layer at the coral surface; additionally, some bacteria produce antimicrobial peptides (AMPs) that are active against other bacteria. It is also becoming clear that, as in other animals, corals produce AMPs that probably act within the mucous layer to limit bacterial numbers and/or diversity. Whilst identifying AMPs in corals is hardly surprising given the ubiquity of such proteins, we recently discovered an inducible enzyme with quorum quenching (QQ) properties that is encoded by the genome of the coral &lt;i&gt;Acropora millepora&lt;/i&gt;. Amongst animals. there are very few precedents for the operation of such mechanisms. The &lt;i&gt;Acropora&lt;/i&gt; QQ enzyme defines a new family of proteins that are restricted to corals and their closest relatives; although a related family of proteins with similar properties is known from bacteria, these are clearly resolved in phylogenetic analyses, and several lines of evidence indicate that the coral QQ proteins are not the result of a recent lateral gene transfer.</t>
  </si>
  <si>
    <t>DIV7-0279</t>
  </si>
  <si>
    <t>Ms Taylor Nicole Whitman</t>
  </si>
  <si>
    <t>Coral seeding devices with microrefugia protect recruits from direct and incidental predation by fishes on the Great Barrier Reef</t>
  </si>
  <si>
    <t>The rise in coral mortality, due to anthropogenic warming and intensifying local disturbances, threatens the persistence of coral populations on the Great Barrier Reef. Restoration approaches that seed juvenile corals show promise as economical and scalable methods to help populations persist in an uncertain future. However, many stressors impede juvenile coral survival, such as direct and incidental predation by corallivorous and grazing herbivorous fishes, respectively (herein fish predation). Engineered seeding devices that include microrefugia as fish exclusion features may offer protection from fish and could represent a simple solution to help coral recruits survive to reach their size-escape threshold. We tested the ability of a device with microrefugia to improve the survival of laboratory reared &lt;i&gt;Acropora digitifera&lt;/i&gt; corals (spat and microfragments) and compared them with featureless and caged devices over 8 months. Coral mortality from fish predation was directly linked to device type, coral life stage, and environmental characteristics of the seeding site. After 8 months, devices with microrefugia had increased survival of spat (1.3 to 2.5-fold), while up to 95% of spat seeded on featureless devices were predated in &lt; 48 hrs. Spat were predated more often than microfragments, and the addition of microrefugia significantly improved spat survival. Sites characterized by less wave energy (&lt; 0.3 Ub [m s-1]) had 3-9 times more predation attempts than sites with high wave energy (&gt; 0.5 Ub). From this, we stress the importance of strategic device design and site selection for downstream seeding initiatives that aim to support coral recovery.</t>
  </si>
  <si>
    <t>REC3-0281</t>
  </si>
  <si>
    <t>Mr Rushan Abdul Rahman</t>
  </si>
  <si>
    <t>Marine turtle linkages within Southeast Asia reveal Marine Turtle Management Areas (MarTuMAs) below Regional Management Units</t>
  </si>
  <si>
    <t>Marine turtle Regional Management Units (RMUs) have been developed to demarcate region-wide population boundaries below the species level and above nesting beaches. Since their development, RMUs have been used as a framework to address critical knowledge gaps or conduct conservation work on high-risk populations of marine turtles. For example, the RMUs for green and hawksbill turtles in Southeast Asia (SEA) are faced with high levels of threat and are of high conservation priority, respectively. While RMUs have identified region-wide population boundaries, finer-resolution boundaries within RMUs can also be demarcated, which can be both ecologically relevant and easier to manage for marine turtle conservation. We compiled satellite tracking, flipper tag recovery, and genetic data to identify Marine Turtle Management Areas (MarTuMAs), or areas of the seascape linking foraging waters and genetics stocks, for green and hawksbill turtles within SEA to fulfil this need. Preliminary results indicate that a MarTuMA is within the critically important Coral Triangle, while at least two other MarTuMAs are outside this region. Satellite tracking, flipper tag recovery, genetic data, and related locational studies are in low abundance within the region, so it is possible that many other unidentified MarTuMAs within SEA are outside the Coral Triangle but support important foraging waters and nesting beaches. We recommend the use of MarTuMAs at finer resolutions below RMUs and above nesting sites and foraging waters to easily develop conservation management plans and priorities that are at a scale that is more appropriate for conservation managers.</t>
  </si>
  <si>
    <t>DIV6-0282</t>
  </si>
  <si>
    <t>Ms Kathy Xu</t>
  </si>
  <si>
    <t>The sharks and rays at Singapore's fishery ports (2017-2020)</t>
  </si>
  <si>
    <t>Surveys of elasmobranchs at two fishery ports in Singapore were conducted between 2017 and 2020. These fishery ports receive fresh, whole imports of seafood from the region as well as seafood caught in Singapore waters. Data were collected on 13,817 rays, 2,480 sharks, and 1,297 wedgefishes and giant guitarfishes over 102 surveys. The majority of elasmobranchs were imported from Indonesia or Malaysia, and only a few individuals (six sharks and 278 rays) were caught within Singapore waters. Information was gathered on the supply chain and market use for these animals once imported to Singapore. Concerns around the large volumes and high prices of the whitespotted whipray (&lt;i&gt;Maculabatis gerrardi&lt;/i&gt;) and sharpnose whipray (&lt;i&gt;M. macrura&lt;/i&gt;) - both clategorized as Endangered by the IUCN - imported for local delicacy BBQ stingray are of concern, as well as the high proportion of small, immature sharks used for their meat and inexpensive sharkfin soup. A single clown wedgefish (&lt;i&gt;Rhynchobatus cooki&lt;/i&gt;) was discovered - the first public record in over 20 years, highlighting the value of fishery port surveys in uncovering 'lost' species. Surveys at Singapore's fishery ports will resume in February 2023 (following COVID-19 closures), to assess any changes in species composition - particularly once enforcement of the new Appendix II CITES listings of requiem sharks comes into force in late 2023.</t>
  </si>
  <si>
    <t>SOL2-0283</t>
  </si>
  <si>
    <t>Professor Pierre-Alexandre Château</t>
  </si>
  <si>
    <t>A machine learning toolbox for the integrated ecosystem health assessment of coral reefs in Taiwan</t>
  </si>
  <si>
    <t>With global threats such as climate change and ocean acidification, it is now widely acknowledged that coral reef ecosystems are being heavily impacted by anthropogenic drivers and should therefore be managed for improved resilience. Ecosystem-based management has emerged as a promising paradigm to link ecological resilience to governance structures and Integrated Ecosystem Assessments (IAEs) have been proposed to evaluate available socio-environmental information in light of ecosystem management objectives. However, the trans-disciplinary nature of IAEs and the multiple scales of social-ecological interactions often pose serious practical limitations to IAEs. We propose that machine learning tools can be used to facilitate IAEs and demonstrate their possible applications in Taiwan.\nUsing the CoralNet website for benthic species identification, we developed a series of scripts to facilitate data acquisition, organization and analysis. Algorithms such as principal component analysis and k-means clustering are deployed at different spatial scales, from the image level to the region level, to extract meaningful synthetic information and indicators about the benthic ecological communities of Taiwan. The organization of these scripts into a toolbox allows for frequent updates and near continuous monitoring. Moreover, a website that provides users with annotations on their own images has been built to leverage public participation in reef mapping and conservation. It is our hope that this interactive website can serve as a means for us to share data and analyses with the public, while securing the frequent additions of images to our data collection.</t>
  </si>
  <si>
    <t>TEC1-0284</t>
  </si>
  <si>
    <t>Professor Zainudin Bachok</t>
  </si>
  <si>
    <t>Evaluation of macrofouling and fish community at rigs-to-reefs artificial reefs in Terengganu waters, east coast of Peninsular Malaysia, South China Sea</t>
  </si>
  <si>
    <t>Decommissioned oil rig KAPAL 18 and KAPAL 43 modules were the first “rigs-to-reefs” artificial reefs (ARs) ever placed in the east coast of Peninsular Malaysia waters. They were deployed in 2016 approximately 1.6 nautical miles southeastern off Pulau Kapas, Terengganu. Since there were limited studies on marine organisms, therefore, this study was conducted to determine the status of macrofouling and fish community structure at the ARs. The survey was conducted in April, July and October 2019. The macrofouling (sessile and motile) biodiversity and abundance were determined and short-term changes of macrofouling community structure at ARs were evaluated. Surveys were conducted using photo quadrant and scrapping methods at selected permanent points. On the other hand, fish survey was conducted using underwater visual census and stationary underwater videography methods. The results represented a total number of individuals, species composition, abundance and diversity of macrofouling and fishes in comparison of two ARs modules, as well as temporal basis. After three years of deployment period (2016-2019) the ARs significantly promote the colonization of sessile and motile organisms. The colonization of macrofouling community is fundamental component in food web that contribute to the enhancement of fisheries resources. Findings proofs the capability of these ARs as an enhancement device for marine resources in the South China Sea. Eventually, these baseline data are essential for further management of any artificial reef programs related to decommissioned oil rig structure.</t>
  </si>
  <si>
    <t>ENG2-0285</t>
  </si>
  <si>
    <t>Population connectivity and structuring of &lt;i&gt;Acropora&lt;/i&gt; corals on small oceanic islands</t>
  </si>
  <si>
    <t>Connectivity and local adaptation are contrasting evolutionary forces influencing population structure and genetic diversity. Both of them, in turn, are key to understanding the current state of populations and their potential resilience to future environmental changes. Currently, the knowledge about coral genetic diversity and connectivity is scarce for most remote landmasses, such as the island of Guam or the Mariana archipelago in general. Using this area as an example, we will present how population structure occurs in different ways in sympatric coral species across small oceanic islands. This talk will be focused on our work with common &lt;i&gt;Acropora&lt;/i&gt; species on West Pacific reefs. Using several congeneric species, we generated genome-wide datasets to study their genomic population structuring. We compare and contrast their spatial genetic structure, effective population size, population structure, migration patterns, genetic connectivity and local adaptations. This allows us to dig into the patterns, causes and consequences of intraspecific and interspecific population genomic variation in small islands across different coral species. Our results show juxtaposing results, with similar spatial genetic structuring at small scale, but remarkable differences in effective population size, migration rate or population structuring.</t>
  </si>
  <si>
    <t>CON2-0287</t>
  </si>
  <si>
    <t>Professor Fernando P Siringan</t>
  </si>
  <si>
    <t>Influence of submarine groundwater discharge on the reef benthic community in Bolinao, Pangasinan, western Philippines</t>
  </si>
  <si>
    <t xml:space="preserve">Submarine groundwater discharge (SGD) is pervasive in coral reefs. But the nature of SGD and its effects may vary across the reef. In the Malilnep Channel of the Santiago Reef, Bolinao, SGD on the east side of the channel show greater 222Rn concentrations and continuous resistivity profiles show the presence of highly resistive pore waters. Furthermore, there is a slightly lower average pH near the bottom waters. RSGD on the east side has a greater brackish pore water influence than on the west side of the channel. Living corals are 40 to 46% of the benthic cover across the channel. About 84% of the coral cover on the east side is &lt;i&gt;Heliopora coerulea&lt;/i&gt;, while scleractinians account for about 53% on the west side. Soft corals, representing the lowest percent cover, are less visible on the east side. Morphologically, columnar-type &lt;i&gt;Heliopora&lt;/i&gt; dominates across the channel. However, laminar-type &lt;i&gt;Heliopora&lt;/i&gt; is more common on the east side. Tissues and zooxanthellae of the &lt;i&gt;Heliopora&lt;/i&gt; colonies from the east side of the channel yielded heavier δ15N and δ13C values. </t>
  </si>
  <si>
    <t>ENV6-0288</t>
  </si>
  <si>
    <t>Dr N Gladwin Gnana Asir</t>
  </si>
  <si>
    <t>Persistence and changes observed in the paleo- and present reefs of Gulf of Mannar and Palk Bay, India</t>
  </si>
  <si>
    <t>Understanding the past and present coral communities and their habitats can help with coral reef management and conservation in view of the changing climate. Here we report the changes between paleo- and present reefs in Gulf of Mannar (GoM) and Palk Bay (PB), India. GoM is endowed with low-lying coral islands surrounded by fringing reefs, whereas PB has patch reefs near the shore. These islands and reefs are the product of complex physical and biological processes, starting from the interglacial period. Field surveys were conducted in 2000 and again in 2020 in the exposed cliff/terrace paleo-reef and the present-day reefs. Three different types of facies were identified namely older lithified beach rock facies, constructed reef facies and younger lithified beach rock facies. In the paleo-reefs, 18 coral species belonging to 8 genera were observed, in which &lt;i&gt;Porites&lt;/i&gt; dominate. An assessment of the contemporary reef areas disclosed a coral diversity of 49 species belonging to 16 genera, of which &lt;i&gt;Acropora&lt;/i&gt; is the most common, and in terms of percentage cover the boulders are dominant. Results indicate the dominant role of boulders in reef structure during both periods. Species density is higher in the paleo-reefs, while species diversity is richer in the present. The lower species density at present can be attributed to the selective mining of boulders in the past, annual bleaching events and coral health issues. Considering the climate predictions and the expected temperature anomalies, boulders need much attention for lasting benefits from the conservation perspective.</t>
  </si>
  <si>
    <t>HIS3-0289</t>
  </si>
  <si>
    <t>Ms Liyana Izwin Khalid</t>
  </si>
  <si>
    <t>The implementation of Turtle Excluder Device (TEDs) in Malaysia</t>
  </si>
  <si>
    <t>With the ever-growing fishing industry, bycatch in fisheries has become of the biggest threats to many charismatic large marine megafaunas including sea turtles. In Malaysia, the fishing industry is dominated by trawl fisheries, contributing almost 50% of overall fish landings. This contributes to a high mortality rate of sea turtles accidentally caught in these fishing nets, especially by bottom shrimp trawlers. The Marine Research Foundation (MRF) started introducing Turtle Excluder Devices (TEDs) in Malaysia in 2007. The use of TEDs offers low-cost solutions in reducing the loss of sea turtles and sustaining local fishing communities’ livelihoods and income while preserving the marine environment, ensuring sustainable fishery. We have worked closely with Malaysian fishers to present the many benefits of using TEDs, including improving catch quality and fuel savings in addition to saving sea turtles. This project also supported the Department of Fisheries Malaysia (DOFM) in the development of a long-term National bycatch reduction programme. After a successful chain of events, TEDs became legally required in shrimp trawl fisheries in four Malaysian States in 2017, which helps save at least 1,000 sea turtles annually. By far, we have effectively raised TED buy-in and awareness to more than 2,000 local fishing communities and increased the capacity of over 500 DOFM officers. Malaysia currently has over 200 TED-certified trawl boats under the US Certification Section 609 from the US State Department with a certified Malaysia-designed TED under its belt. MRF continues to work alongside DOFM and fishers to further expand TEDs implementation Nationwide.</t>
  </si>
  <si>
    <t>DIV6-0292</t>
  </si>
  <si>
    <t>Ms Rochelle Chan</t>
  </si>
  <si>
    <t>Reverse engineering the species identification process with molecular barcoding for fish larvae</t>
  </si>
  <si>
    <t>Identification of fish larvae based on morphology are typically limited to higher hierarchical levels (e.g., family or order). This is because fish larvae possess few morphological diagnostic characters, hindering precise discrimination to species. When large number of samples are presented at any one time, the use of morphology to identify such specimens can be laborious and time-consuming. A reverse-workflow to this traditional method, aided by high-throughput DNA sequencing, is now possible, because DNA barcodes can be generated via the cost-effective, high-throughput and rapid nanopore sequencing technology (e.g., MinION). This means that fish larvae samples can be DNA-barcoded for a large number of samples and sorted into molecular operational taxonomic units to alleviate the workload for identification based on morphology. Here, we demonstrate that such a “reverse-workflow” methodology can be applied for zooplankton samples, especially for fish larvae. More than 2000 fish larval specimens from plankton tows across four sites in Singapore were barcoded and sorted. This approach helps expedite taxonomic identification and morphological confirmation, and contributes to the expansion and enhancement of reference barcode databases.</t>
  </si>
  <si>
    <t>DIV5-0293</t>
  </si>
  <si>
    <t>Dr Kun-Chang Li</t>
  </si>
  <si>
    <t>Investigation of ecological role and causes of high population density of &lt;i&gt;Eriphia ferox&lt;/i&gt; in the intertidal algal reef using Eltonian niche approach</t>
  </si>
  <si>
    <t>Algal reef is one of the rarest ecosystems in the world, distributing from intertidal to subtidal zones. Moreover, the complexity in benthic structure makes subtidal algal reef a biodiversity hotspot. However, information with respect to benthic diversity in the intertidal algal reef is less studied. The aims of this study were to demonstrate the benthic resource abundance in the world largest subtropical intertidal algal reef in Taiwan by investigating the ecological role and the causes of high population density of the red-eyes crab, &lt;i&gt;Eriphia ferox&lt;/i&gt;. The first aim was to examine the crab composition in the reef, the second was to identify the ecological role of &lt;i&gt;E. ferox&lt;/i&gt; and the third was to test the effect of food resource availability on the population density. Results from our investigation showed 52 crab species, and their composition was different compared to coral reef and rocky shore. Although &lt;i&gt;E. ferox&lt;/i&gt; is regarded as a generalist, its trophic position is close to that of the top predators, such as hammerhead sharks and moray eels. The feeding items and trophic position of &lt;i&gt;E. ferox&lt;/i&gt; were similar between the algal reef and rocky shore. The isotopic niche was narrower in the resource-abundant habitat (the algal reef). These results indicate that, when resources are abundant, &lt;i&gt;E. ferox&lt;/i&gt; only needs to feed on a few main food items to maintain their energy needs, and they spend more time on feeding and less time on defense its territory. Smaller territory made the algal reef keep high &lt;i&gt;E. ferox&lt;/i&gt; density.</t>
  </si>
  <si>
    <t>DIV2-0294</t>
  </si>
  <si>
    <t>Mr Yu-De Pei</t>
  </si>
  <si>
    <t>Dine in or dine out: the trophodynamics of photosymbiotic corals across the anthropogenic-estuarine gradient around Hong Kong</t>
  </si>
  <si>
    <t>Coral trophodynamics are species-specific and influenced by a suite of environmental factors, particularly light and nutrient availabilities. Under conditions such as high turbidity, corals are theorized to shift from higher reliance on photosynthesis (autotrophy) by their endosymbiotic algae (Symbiodinium; symbiont) to greater assimilation of external food sources (heterotrophy) by the coral animal (host). Nutrients are also exchanged and recycled between the symbiotic partners. We explored how coral trophic strategies varied spatially across the anthropogenic gradients of Hong Kong, from oceanic conditions in the east to highly turbid, marginal environments influenced by freshwater discharge and pollution from the Pearl River (PR) in the west. We measured stable isotope ratios (δ13C, δ15N, and δ34S) in coral and symbiont tissues belonging to &lt;i&gt;Acropora, Pavona, Platygyra&lt;/i&gt;, and &lt;i&gt;Turbinaria&lt;/i&gt; during the wet season when the PR influence peaks. We further linked the spatial patterns in the tissue isotopes to water quality metrics using generalized linear models (GLMs). Results indicated that the contrasting light and nutrient availabilities between east and west led to shifts in the corals’ trophic strategies, with &lt;i&gt;Platygyra&lt;/i&gt; and &lt;i&gt;Pavona&lt;/i&gt; employing more flexible feeding, while &lt;i&gt;Acropora&lt;/i&gt; and &lt;i&gt;Turbinaria&lt;/i&gt; employed stricter trophic strategies (auto- and heterotrophy, respectively). Finally, we created a novel Coral Heterotrophy Index (ΔCN), which helps capture the shifts in coral trophic strategies across turbidity gradients at individual-level. Such trophic information is necessary to disentangle the complex responses of coral hosts and their associated symbionts to highly turbid environments and highlight the potential for these habitats to provide a species-specific refuge.</t>
  </si>
  <si>
    <t>MAR3-0295</t>
  </si>
  <si>
    <t>Dr Patrick L Colin</t>
  </si>
  <si>
    <t>Temperature limits the depth of mesophotic reefs in Palau</t>
  </si>
  <si>
    <t>Light is generally considered the primary factor controlling the lower depth limits of photophilic coral reefs. However, in the Republic of Palau a 20-year program monitoring temperatures along outer reef slopes indicates instead that low temperatures limit mesophotic reef ecosystems to a maximum of 60-70 m depth. In Palau, the Coral Reef Research Foundation has a network of 40 stations at 57 m depth, spanning a 700 km swath of ocean, recording temperatures each minute in the mesophotic. The network runs from Palau’s southern (Helen atoll and Tobi island) to northern extremes (Velasco Reef atoll). The observation area is bisected by two major ocean currents (North Equatorial Current, North Equatorial Counter Current). The present database has over 130 million discrete time, location and depth temperature measurements within the mesophotic zone (30-90 m depth). Analysis indicates that Palauan mesophotic reefs have exceptionally high short-term (minutes to days) thermal variability, as well as large long-term (months to years) ENSO-related shifts in thermal regimes. Temperature conditions, in combination with mesophotic zone slopes and storm damage, result in Palauan mesophotic reefs being limited in species and habitat diversity. As such, they are unlikely to serve as a deep refuge from climate change occurring in shallow reef waters.</t>
  </si>
  <si>
    <t>MAR1-0296</t>
  </si>
  <si>
    <t>Mrs Monique Eloise Mercado-Vicentillo</t>
  </si>
  <si>
    <t>Integrating connectivity to inform a possible transboundary marine protected area network between the Philippines and Taiwan</t>
  </si>
  <si>
    <t>Connectivity, as the exchange of individuals among habitats has been globally known to be crucial in Marine Conservation Planning (MCP). However, it is still seldomly used in Marine Protected Areas (MPA) design. In this study, connectivity was included in MPA design by simulating the path of virtual larvae that are driven by ocean currents between the Philippines and Taiwan. It was found in this study that Batanes, Philippines is seeding Orchid Island and Green Island in Taiwan. Travel time of the virtual larvae from Batanes to the sink zones was computed to be ~7 days. Two integer linear programming models were developed to compare 1) the traditional method of MPA selection (maximize habitat area) and 2) a new approach of integrating connectivity into MPA design (maximize habitat area and minimize travel time). We show that the integrated approach (model 2) yields the most promising results where MPAs with high habitat cover and high potential for connectivity were chosen. This approach might be instrumental in MCP especially in the formulation of transboundary MPA networks.</t>
  </si>
  <si>
    <t>SOL3-0297</t>
  </si>
  <si>
    <t>Dr Annabelle Campos</t>
  </si>
  <si>
    <t>The cephalopod fishery of shallow reefs of Islas Gigantes, Northern iloilo, Western Visayas, Philippines</t>
  </si>
  <si>
    <t>The bigfin reef squid &lt;i&gt;Sepioteuthis lessoniana&lt;/i&gt; (d Órbigny, 1826) and the broadclub cuttlefish &lt;i&gt;Sepia latimanus&lt;/i&gt; (Quoy and Gaimard, 1832) are the main catch of the squid trap and jigger fisheries of Islas Gigantes, northern Iloilo, western Visayas, Philippines with &lt;i&gt;S. lessoniana&lt;/i&gt; as target species. Catch and catch rates were monitored over a period of two years between September 2018 and August 2020. Catch by gear in both sites showed the predominance (71.1%) of &lt;i&gt;S. lessoniana&lt;/i&gt; specifically in traps corresponding to a mean annual catch of 256 MT yr-1. The greater efficiency of traps is attributed to their bigger volume, but more importantly because they are baited with squid eggs. Catch and annual value were also higher in &lt;i&gt;S. lessoniana&lt;/i&gt; especially in Asluman. Further spatial comparisons of catch between the two species were made correlating these to bottom type characteristics of the reef area and their adjacent habitats.</t>
  </si>
  <si>
    <t>DIV1-0298</t>
  </si>
  <si>
    <t>Ms Chialing Fong</t>
  </si>
  <si>
    <t>Appling intensive in-water survey and photo-ID to detect the residency and habitat fidelity of green turtles at their primary foraging habitat in Taiwan</t>
  </si>
  <si>
    <t>Liuchiu island, an algae-dominated coral reef island in southern Taiwan, has recently been regarded as a primary foraging habitat for a high abundance of green turtles. Easy access to in-water turtles with snorkeling and scuba diving has attracted many domestic tourists and also raised local’s awareness toward conservation measures. To better understand the habitat use of these local aggregations of sea turtles, we applied an intensive in-water transect survey (twice a day for consecutive 3 days) at 2 nearby hotspot sites for 2 years (seasonally). We captured sea turtles' images during the survey and used the photo-ID method (both manually and HotSpotter software) to identify the individuals to track their occurrence. From Oct 2020 to Nov 2022, we collected around 3894 sightings and identified at least 379 individuals (still analyzing). Some individuals have high repetitive sighting rates and have shown high fidelity to their foraging habitat throughout the survey period. Shifting among nearby foraging sites of some individual have been observed as well. We believe the finding of this study can improve our current knowledge of green turtle’ population dynamics and habit fidelity in their foraging habitat. Additionally, the proposed methods in this study have the potential to apply to other foraging habitats studies and community-based monitoring projects with limited resources.</t>
  </si>
  <si>
    <t>DIV6-0299</t>
  </si>
  <si>
    <t>Mrs Inbal Ayalon</t>
  </si>
  <si>
    <t>Artificial Light at Night (ALAN) alternating coral physiology lifestyle</t>
  </si>
  <si>
    <t xml:space="preserve">In the current age of the Anthropocene, coral reefs have become increasingly vulnerable to environmental stress, such as extreme weather events and climate change, as well as anthropogenic impacts, such as urban development and degrading habitats. Due to human settlement, coastal habitats have become some of those most vulnerable to light pollution, which may shift the daily and monthly rhythm of organisms. As human populations grow near the coastlines and lighting technologies improve, artificial light at night (ALAN) gradually alters natural cycles of light and dark that have been consistent over long periods of geological and evolutionary time. While considerable ecological implications of artificial light have been identified in both terrestrial and aquatic habitats, knowledge about the physiological, behavioral and biological effects of light pollution is vague. Here we would like to present the biological processes including physiology parameters impact coral reefs under light pollution. We show that ALAN can lead to coral stress including elevation of Reactive Oxygen Species leading to lipid damage in the coral tissue, a decline in the photosynthesis performances as well as shifting the corals gametogenesis cycles, symbiosis, reproduction timing and metabolism. </t>
  </si>
  <si>
    <t>ENV1-0300</t>
  </si>
  <si>
    <t>Mr Yew Aun Quek</t>
  </si>
  <si>
    <t>Effectiveness of gamification for reef conservation outreach and education: An intervention study</t>
  </si>
  <si>
    <t>Environmental awareness, particularly on reefs and their threats in Malaysia, is generally low. This comes as long-term reef health monitoring by Reef Check in Malaysia reveals a trend of declining reef health across all surveyed site. It is evident that reef conservation education needs to be intensified. Gamification has been used to increase engagement and motivation among target audiences. However, studies on the effectiveness of gamification for outreach and education, particularly for the marine environment in Malaysia, is scarce. This study aims to explore the effectiveness of gamification to increase the level of knowledge of reefs and their threats through the medium of Reef Stakes®: a marine themed role-playing card game. Four groups of respondents were chosen (employees of the public sector, non-government organizations, dive centers and university students of varied disciplines) to fill in pre- and post-intervention forms to gauge their knowledge of reefs and their threats prior to and after playing the game. Findings will inform the potential widespread use of gamification in reef conservation outreach and education.</t>
  </si>
  <si>
    <t>SOL7-0303</t>
  </si>
  <si>
    <t>Ms D'amy Steward</t>
  </si>
  <si>
    <t>Modeling the success and cost of restoration scenarios</t>
  </si>
  <si>
    <t>As coral reefs face unprecedented global decline, restoration is increasingly explored as a conservation and management tool. However, well-intended efforts often have lower-than-anticipated success. Modeling has emerged as a powerful tool to predict potential outcomes of specific actions, but has not yet been meaningfully applied to restoration. Utilizing a long-term dataset from Saipan, Commonwealth of the Northern Mariana Islands, this project introduces a novel modeling framework to predict population dynamics of Acropora coral assemblages under several restoration scenarios. Acropora growth, survival, and fecundity trends derived from data collected from 2003 to 2022 were used to (1) create integral projection models (IPM) that will assess restoration scenarios and (2) evaluate restoration methods under varying degrees of local stressors to develop future mitigation strategies. The model will examine fragmentation and sexual propagation restoration methods under scenarios with varying outplant timelines, coral sizes/developmental stages, densities, and frequency (e.g., examining the outplanting effects of an influx of large numbers of recruits, fewer mid-sized corals, fewest full grown adults, and nursery-reared versus direct outplant fragments). This project will serve as a framework for guiding holistic, environmentally effective, and economically sustainable restoration management decisions. The resulting enhanced ecological understanding of these influences will create opportunities to undertake more focused, computer-validated, and potentially cost- and time- saving approaches to mitigate further decline and enhance restoration of coral reefs.</t>
  </si>
  <si>
    <t>REC3-0304</t>
  </si>
  <si>
    <t>Mr Michael McCue</t>
  </si>
  <si>
    <t>A community-based crown of thorns starfish control project in Guam</t>
  </si>
  <si>
    <t>Population outbreaks of the crown-of-thorns starfish (COTS) have caused widespread declines in coral cover throughout Indo-Pacific reefs. In Guam, it was reported that over a two-year period (1968-1969), 90% of corals were killed along a 38-km shoreline in the northwest section of the island. Outbreaks of COTS have continued to occur since those first reports and remain as one of the primary sources of coral mortality on Guam. These outbreaks also threaten to negatively affect coral restoration efforts in areas where COTS are found. Despite this, there has been no formal program organized to mitigate and control impacts from COTS outbreaks on Guam. Manual culling through the injection of household vinegar has proven to be an effective method of control, however these efforts are often costly, time-consuming, and labor-intensive. A two-year pilot study to implement a COTS outbreak mitigation plan for Guam was launched in early 2022 to address these constraints through the formation of a community-based response team. A COTS surveillance and control workshop was conducted and involved partners representing local dive operators, NGOs, and federal and local agencies. These citizen-partners form a significant part of the response team. The reactivation of an online reporting platform was widely advertised and received positive responses from the local diving community. Reports submitted through these online tools, and data from coastal surveys, are used to select sites for culling operations. Finally, we will conduct coral outplanting to compare sites without COTS mitigation versus sites where COTS control activities have been instituted.</t>
  </si>
  <si>
    <t>SOL5-0305</t>
  </si>
  <si>
    <t>Ms Aubrey Jacklynn Abadiano</t>
  </si>
  <si>
    <t>Diversity of octocoral species in submarine groundwater discharge (SGD) influenced sites in Mabini, Batangas, Philippines</t>
  </si>
  <si>
    <t>Submarine groundwater discharge (SGD) sites are known to alter water chemistry such as salinity and nutrient availability that are essential to coral reef organisms and may hold detrimental effects to the diversity of reef building organisms. On the other hand, octocorals have been observed to be more tolerant to different disturbances such as nutrient loading, increased temperature, and decreased salinity as they may acquire food or nutrients from multiple sources such as harbored zooxanthellae, plankters, dissolved organic matter, or available food in the water column. The SGD areas in Mabini, Batangas, Philippines are known to host multiple types of SGD such as vent, sporadic, continuous, and curtain type related to hydrothermal activities. Octocoral colonies encountered through SCUBA diving within or near established 5x5m transects, at depths between 2 to 13m, were documented and sample tissues were collected for morphological analysis for species delimitation. A total of thirteen (13) species of octocorals were identified in all SGD sites namely, &lt;i&gt;Ovabunda&lt;/i&gt; sp., &lt;i&gt;Xenia&lt;/i&gt; spp., &lt;i&gt;Heteroxenia&lt;/i&gt; spp., &lt;i&gt;Briareum&lt;/i&gt; spp., three (3) morphotypes of &lt;i&gt;Tubipora musica&lt;/i&gt;, &lt;i&gt;Sarcophyton&lt;/i&gt; spp., &lt;i&gt;Klyxum&lt;/i&gt; spp., &lt;i&gt;Lobophytum&lt;/i&gt; spp., &lt;i&gt;Sinularia&lt;/i&gt; cf. &lt;i&gt;flexibilis&lt;/i&gt;, &lt;i&gt;Paralemnalia&lt;/i&gt; sp., &lt;i&gt;Lemnalia&lt;/i&gt; sp., &lt;i&gt;Litophyton&lt;/i&gt; sp., and &lt;i&gt;Scytalium&lt;/i&gt; sp. It was observed that colonies of Xeniid species were present in almost all SGD-influenced sites, and one site with a shallow vent is dominated by carpets of &lt;i&gt;Conglomeratuslera coerulea&lt;/i&gt; and &lt;i&gt;Anthelia&lt;/i&gt; sp.. These results indicate that select octocoral species could thrive in these environmental conditions and may help in the management plan of SGDs.</t>
  </si>
  <si>
    <t>ENV6-0306</t>
  </si>
  <si>
    <t>Mr Joshua James Versola</t>
  </si>
  <si>
    <t>Effect of iron availability on nitrogen utilization by Symbiodiniaceae species &lt;i&gt;Symbiodinium microadriaticum&lt;/i&gt; and &lt;i&gt;Cladocopium goreaui&lt;/i&gt; in batch cultures</t>
  </si>
  <si>
    <t>Within the symbiosis of corals and its algal symbionts, Symbiodiniaceae utilizes nitrogenous products from nutrient recycling to provide bioavailable nutrients to the coral hosts. In the growth of marine phytoplankton, iron (Fe) influences a wide range of metabolic pathways including the metabolism of macronutrients particularly on the utilization of nitrogen (N). Earlier studies showed that Fe requirements within phytoplankton species varies with the available N species. The growth on ammonium (NH4+) was observed to have a lower Fe requirement since it can be directly incorporated into amino acids for utilization while the growth on nitrate (NO3-) requires extra Fe that is used for nitrate assimilation. In this study, we have investigated the effect of the availability of Fe and the different N species (NH4+ and NO3-) on Symbiodiniaceae. Here we show how different Fe levels and varying concentrations of NH4+ and NO3- influence &lt;i&gt;Symbiodinium microadriaticum&lt;/i&gt; [RT 152] and &lt;i&gt;Cladocopium goreaui&lt;/i&gt; [RT 362] growths and biochemical compositions under batch culture conditions. On Fe-sufficient conditions, growths on different N nutrient variations show the same pattern regardless of the available N species. In addition, both Symbiodiniaceae species growth resulted to a significant decrease and monitoring shows a preference towards the utilization of NH4+ rather than NO3- within an Fe-limited environment. Further biochemical analyses were done to quantify and correlate the photosynthates produced by these Symbiodiniaceae species under given conditions. These results provide insights on the response of Symbiodiniaceae as an algal symbiont to N nutrient variations under Fe-limiting conditions.</t>
  </si>
  <si>
    <t>ENV4-0308</t>
  </si>
  <si>
    <t>Dr Stéphane De Palmas</t>
  </si>
  <si>
    <t>Delineating scleractinian corals’ performance niches through insights from intraspecific variation</t>
  </si>
  <si>
    <t>Each scleractinian species consist of physiologically heterogeneous individuals that may opportunistically use different resources. Yet, intraspecific variation has often been overlooked in trait-based ecology, assuming that all individuals of the same species behave alike. Here, we assessed the contribution of individual performance in energy acquisition and allocation to the overall performance of seven scleractinian species from environmentally contrasted locations encompassing tropical and subtropical latitudes, and from shallow to mesophotic depths. Individual colonies (N= 196) were used in an individual trait-based approach examining 15 skeletal, isotopic, and other organismal traits to characterize and compare species performance niches. We then applied a k-means clustering method to determine the optimal number of behaviors within our dataset, allowing conspecifics to differ. Besides marked differences between species (that seem to correspond to species’ morphology), species’ performance niches were characterized by wide variations. The environment was partly responsible for this variation for two branching species. Contrasting behaviors were identified within species, and we suggested that a species stands along a gradient between two extremes where conspecifics behave as one (i.e., specialists) or all diverge in their behaviors (i.e., generalists). Our approach provides perspectives for studying individual performances under various environmental conditions. We argue that our framework focusing on intraspecific variation can provide a better understanding of the natural selection filtering on populations and cast a new light on ecosystem processes. Finally, our individual trait-based approach can be extended to other benthic taxa to better account for ongoing transformations of the coral reef assemblages in the Anthropocene.</t>
  </si>
  <si>
    <t>MAR2-0311</t>
  </si>
  <si>
    <t>Enhancing coral restoration success with 3D-printed terracotta reef tiles</t>
  </si>
  <si>
    <t>Traditionally, artificial reefs are made of environmentally-unfriendly materials like concrete and often adopt one-size-fits-all structures. More recently, 3D printing technology has been employed to engineer structures to allow for customisation based on the ecological and environmental conditions of project locations, for example, local species growth form and sedimentation. As a pilot project on an experimental scale, reef tiles 3D-printed in clay, a truly natural material, were designed and deployed to stabilize substratums and create tailor-made substrates to boost coral restoration success. In response to a localized severe partial mortality event and bioerosion from grazing by &lt;i&gt;Diadema setosum&lt;/i&gt;, a restoration plan was implemented to rescue &lt;i&gt;Platygyra&lt;/i&gt; populations by making use of healthy living tissues from bioeroded &lt;i&gt;Platygyra&lt;/i&gt; colonies from which fragments were transplanted at three sites across the eastern and southern waters of Hong Kong. Results to date suggest that these 3D-printed clay reef tiles have a significantly higher coral survivorship than traditional artificial reef structures. Implications on the design and construction of artificial reefs, along with suggestions on site selections and deployment methodologies will be discussed in this paper as well.</t>
  </si>
  <si>
    <t>ENG1-0313</t>
  </si>
  <si>
    <t>Dr Shelby McIlroy</t>
  </si>
  <si>
    <t>Beyond the tropics: thermally suitable habitats for Asian Pacific corals extend poleward with oceanic warming</t>
  </si>
  <si>
    <t>Climate change has produced a mismatch between the current environment and the historical conditions under which many marine species adapted. While heat stress is driving coral mortality events near the equator, there is an ongoing poleward expansion of species into sub-tropical and temperate ranges as historical cold barriers are removed. Here, we ask how warming will affect habitat suitability for corals at high latitudes. To describe how habitat suitability may change under various climate scenarios, we developed mechanistic models based on thermal performance data of corals adapted to extreme seasonality. Our results consistently show that the range of thermally suitable habitats of five coral species is expanding into higher latitudes across the Northwest Pacific under current and predicted ocean warming scenarios. Climate model projections revealed an easing of thermal constraints on the leading-edge of coral ranges with a potential expansion of thermally suitable habitat by 2-7 degrees in latitude, depending on the species and model considered. We also highlight a divergence of present and future thermal regimes for corals currently inhabiting high latitude reefs that will likely impact the thermal performance of corals within their current, leading edge range. Understanding the thermal constraints on coral range expansions and defining the potential range of corals is critical for adaptive management that focuses on coral conservation and ensuring ecosystem function of existing subtropical and temperate ecosystems.</t>
  </si>
  <si>
    <t>ENV4-0314</t>
  </si>
  <si>
    <t>Mr Tomofumi Nagata</t>
  </si>
  <si>
    <t>A project of search and seedling for heat tolerant corals in Palau: for the community assisted reef restoration based on circumstantial evidences and scientific validation</t>
  </si>
  <si>
    <t>Finding coral reef values in ecological services and ecological engineering functions in terms of coastal disaster preventions, the project, “Searching and Seedling for Heat-Tolerant Corals”, is to research and develop technologies at the Palau International Coral Reef Center (PICRC) of the Republic of Palau to strengthen the society in Small Island Developing States (SIDS) in the Pacific that are prone to climate changes. The project of searching for and seedling heat-tolerant corals are targeting &lt;i&gt;Acropora&lt;/i&gt; spp. that distribute near an Island of Palau.\nFirst, we describe the project strategy of community assisted reef restoration based on circumstantial evidences and scientific findings using technologies. Second, we show the project process aiming for future applications of the technologies in the local areas (e.g. selecting nursery locations): 1) Finding warmer water areas by using observed physical environment data such as water temperature, current, and water pressure and by developing a numerical model based on the data, 2) Producing seedlings obtained by sexual and asexual reproduction of coral colonies collected from hot water areas using inexpensive materials and easy techniques, 3) Verifying heat tolerant corals with genetic markers and by experiments in aquarium.\nIn the end, we discuss further research needs: a) to find more adequate species for reef restoration supporting the environmental engineering functions of the upper reef in terms of coastal disaster prevention, b) to assess the engineering effects as the climate change adaptation measures, and c) to evaluate out-come of the project for the regional economy.</t>
  </si>
  <si>
    <t>REC1-0316</t>
  </si>
  <si>
    <t>Mr Zhongyue Wan</t>
  </si>
  <si>
    <t>What’s at risk? Using standardised samplers to understand human impacts on coastal marine biodiversity</t>
  </si>
  <si>
    <t xml:space="preserve">Biodiversity thrives in coastal marine habitats which host foundational species such as corals and kelp. However, coastal development and the growth of megacities along shorelines impose an array of stressors on the marine environment. These various stressors inevitably impact biodiversity which dictates ecosystem functioning and the services they can provide to nearby communities. Thus it is imperative for us to first take a deep dive into biodiversity and gain a more comprehensive understanding of what we may be losing and how specific stressors impact the biodiversity of these ecosystems. In this study, we used standardized settlement tiles (ARMS), to examine community responses to stress within Hong Kong, an international megacity. A common garden experimental design, where ARMS were seeded within a marine reserve and then transplanted to sites of stress, allowed us to gain more insights into changes in biodiversity caused by aquaculture, sedimentation, and sewage. Traditional and molecular techniques were employed to 1) understand to what extent biodiversity can resist various human impacts, and 2) how different stressors alter biodiversity. We also highlight resources for genetic identification of species and biodiversity collections in the region, which are currently underrepresented within global databases. Given the ubiquity of human impacts in coastal marine ecosystems, these data can influence management practices focused on preserving biodiversity and ecosystem function and help us to understand biodiversity resilience. </t>
  </si>
  <si>
    <t>ENV2-0317</t>
  </si>
  <si>
    <t>Mr Jerwin Baure</t>
  </si>
  <si>
    <t>Trophic interactions between periphytic benthic diatoms and top shell &lt;i&gt;Trochus maculatus&lt;/i&gt; under lowered pH and elevated temperature conditions</t>
  </si>
  <si>
    <t>Trophic interactions between periphyton and invertebrates ensure the proper functioning of marine ecosystems. However, ocean acidification and warming may modify such interactions. This study investigates the effects of four treatment combinations of lowered pH and elevated temperature conditions simulating ambient (PRESENT), ocean acidification (OA), ocean warming (OW) and combined OA and OW (FUTURE) on the primary production of periphyton and the grazing of &lt;i&gt;Trochus maculatus&lt;/i&gt; after eight days exposure. &lt;i&gt;T. maculatus&lt;/i&gt; exhibited reduced nighttime activity during the first two days of grazing, though diel activity patterns did not differ among treatments after three days and thereafter. Nighttime feeding activity was higher under OW and FUTURE compared with PRESENT. Under OA, fecal matter production (a proxy for consumption rate) was significantly lower 24 hours after grazing, though it did not differ among treatments after five days. The total biomass of the periphyton did not differ among treatments, but highest autotrophic biomass of benthic diatoms was found in OA after eight days of exposure. &lt;i&gt;T. maculatus&lt;/i&gt; significantly reduced the total biomass under OA and OW on Day 8, and the autotrophic biomass under OA on Days 4 and 8. The total and autotrophic biomass were not reduced under PRESENT, OW and FUTURE despite high fecal production that indicate high grazing pressure, suggesting that fecal matter produced by &lt;i&gt;T. maculatus&lt;/i&gt; provided nutrients that allowed microalgal biomass regeneration. Results of the study demonstrate how different species interact under future ocean conditions, which could provide insights on ecosystem resilience and future directions in marine conservation.</t>
  </si>
  <si>
    <t>ENV2-0318</t>
  </si>
  <si>
    <t>Ms Laura Macrina</t>
  </si>
  <si>
    <t>First assessment of mesophotic and deep Octocorallia diversity in the Saudi Arabian Red Sea</t>
  </si>
  <si>
    <t>The subclass Octocorallia (Cnidaria) is a diverse group of Anthozoans, currently comprising 79 families and 413 genera. Octocorals are globally distributed and can occur from cold to tropical waters, from shallow to deep. In the Indo-Pacific region, octocorals are ecologically important and represent one of the main benthic reef organisms. In the Red Sea, they have been studied at different locations mostly focusing on selected families or genera. These studies revealed a remarkable richness of shallow octocoral species. However, mesophotic and deep-sea coral ecosystems research remains limited in the Saudi Arabian Red Sea. Following an unprecedented sampling effort, we analyzed a collection of more than 400 octocorals collected along the coast, through a morpho-molecular approach, to provide a first assessment of this group’s genetic diversity in mesophotic and deep waters across the Red Sea. The morphology of the colonies, polyps and sclerites was combined with DNA barcoding for lineages delimitation. Two widely used mitochondrial loci, namely the cytochrome oxidase I (cox1) gene and the putative mismatch DNA repair gene mtMutS, were targeted to reconstruct evolutionary relationships. Our results revealed the occurrence of 12 families and more than 20 genera all along the Saudi Arabian Red Sea from 50 to 900 m depth. This study represents the first assessment of mesophotic and deep-sea octocorals diversity in the Saudi Arabian Red Sea and highlights the need for further research into the ecology and evolutionary history of these organisms in the area, especially through the combination of morpho-molecular and genomic approaches.</t>
  </si>
  <si>
    <t>DIV1-0319</t>
  </si>
  <si>
    <t>Ms Wei-Chen Tung</t>
  </si>
  <si>
    <t>Using passive acoustics and environmental DNA to monitor the fish communities of coral reefs</t>
  </si>
  <si>
    <t>Mesophotic coral ecosystems (MCEs) may serve as refuges for shallow-water coral reefs (SCRs) in the case of severe biodiversity loss. Despite the biodiversity richness and significance of MCEs to the conservation of global coral reefs, most MCEs remain understudied due to their limited accessibility. Reef-associated fishes are essential to maintaining reef health, yet their community structure and dynamics are difficult to observe. This study applies the techniques of passive acoustic monitoring (PAM) and environmental DNA (eDNA) metabarcoding to study fish communities off Green Island, Taiwan. Two autonomous sound recorders were deployed at 20-m and 40-m depths to monitor the diversity of fish sounds, phenological patterns, and habitat divergence. Water samples were collected at both sites to investigate the taxonomic composition of fish communities. Our preliminary results showed that fish sounds recorded in the coral reefs of Green Island were highly diverse in terms of their temporal and spectral features. Although both sites shared a similar composition of fish sounds, there was a clear divergence in fish sound diversity. Until now, a comprehensive reference library of fish sounds for species identification is still unavailable; therefore, we expect eDNA metabarcoding to serve as a complementary tool of PAM. Through the wide temporal coverage of PAM and high taxonomic resolution of eDNA metabarcoding, the combination of two survey techniques will enable the assessment of ecological processes contributing fish community dynamics.</t>
  </si>
  <si>
    <t>TEC1-0320</t>
  </si>
  <si>
    <t>Dr Davide Maggioni</t>
  </si>
  <si>
    <t>Diversity and evolution of symbiotic hydrozoans (Hydrozoa, Capitata)</t>
  </si>
  <si>
    <t>Hydrozoan polyps are mostly generalist in the choice of the substrate, but some species establish symbiotic associations with other benthic organisms. In the superfamily Zancleida, several species, mostly found in tropical Indo-Pacific waters, are associated with other organisms, including bryozoans, hard and soft corals, sponges, bivalves, and algae. These symbiotic hydroids can be both host-generalists or host-specific and show a diverse array of morphologies and behaviours. With this work, we present an updated phylogeny of the group, based on five molecular markers, and we use the obtained phylogenetic hypothesis to assess the evolution of symbiosis in the superfamily. Also, we assess the influence of the establishment of a symbiotic lifestyle on selected features, including polyp and medusa morphology, and modification of the hosts. Specifically, morphological characters were assessed using light microscopy, whereas modifications of the hosts were assessed using scanning electron microscopy. The phylogenetic hypotheses obtained using different methods were congruent and moderately to well resolved. The symbiotic lifestyle likely appeared multiple times during the evolution of the Zancleida and the analysed hydrozoan species showed variable levels of morphological variation and integration with the hosts. Overall, convergence in morphological and ecological features was observed for different species, revealing the need of a taxonomic revision of the Zancleida and contrasting some previous hypothesis about the evolution of the symbiotic lifestyle in this group.</t>
  </si>
  <si>
    <t>DIV3-0322</t>
  </si>
  <si>
    <t>Ms Julia Hung</t>
  </si>
  <si>
    <t>Improved understanding of coral Black Band Disease (BBD) aetiology through characterising host immune response to active lesions</t>
  </si>
  <si>
    <t>Black Band Disease (BBD) is arguably the best studied coral disease and represents an ideal model system to explore how a virulent polymicrobial lesion can overwhelm the host immune system. BBD is characterised by a virulent dark pigmented microbial mat that migrates rapidly across the coral colony, killing the underlying tissue resulting in colony mortality. However, current understanding of how a coral host mounts a defence against a progressing BBD lesion is limited. To provide genetic insights into the coral host response this study profiles the different gene expression patterns among healthy coral, wounded coral, and diseased coral tissues adjacent to the lesion, plus 3 cm and 10 cm distanced from the lesion front. Using functional enrichment and co-expression network analysis of expression patterns, this study provides gene regulation and functional information on how corals interact with BBD lesions and identify which immune pathways are upregulated to facilitate the host response to infection. By improving our understanding of the coral immune defence and metabolic response to disease, improved coral disease management strategies can be developed.</t>
  </si>
  <si>
    <t>DIV7-0323</t>
  </si>
  <si>
    <t>Ms Wanchien Victoria Hsiao</t>
  </si>
  <si>
    <t>Same but different: Latitudinal variation in response diversity among cryptic &lt;i&gt;Pocillopora&lt;/i&gt; species</t>
  </si>
  <si>
    <t>Anthropocene jeopardizes a sustainable future for coral reef ecosystems, urging the identification of functional and genetic diversity for a better understanding of an ecosystem’s capacity to avoid shifts. Assessing the response diversity of scleractinian corals is sometimes hindered by the indistinguishable morphology of cryptic species that live in sympatry. The &lt;i&gt;Pocillopora&lt;/i&gt; genus is famous for hosting cryptic species and is widely distributed across environmentally contrasted ecoregions throughout the Indo-Pacific. However, morphologically similar cryptic species may possess different, yet unknown strategies and demographic performances. Here, we tackle this issue to evaluate how genetic variation underpins response diversity and population resilience.\nOur research examined 1) the richness of &lt;i&gt;Pocillopora&lt;/i&gt; haplotypes; 2) the composition of haplotypes across environments; and 3) their link to demographic performances by combining information from genetic sequences and their vital rates. The mitochondrial Open Reading Frame (mtORF) showed a diversity of &lt;i&gt;Pocillopora&lt;/i&gt; haplotypes among regions and across environments. The diversity of &lt;i&gt;Pocillopora&lt;/i&gt; haplotypes was associated with the contrasting growth rates between marginal to reef accreting environmental settings. Our results provide a unique lens of the diversity in &lt;i&gt;Pocillopora&lt;/i&gt;, identifying contrasting demographic responses between cryptic species, and improving our understanding of how it could affect community resilience in response to future climatic change.</t>
  </si>
  <si>
    <t>DIV3-0325</t>
  </si>
  <si>
    <t>Mr Tzu Hao Chung</t>
  </si>
  <si>
    <t>Integrated multibeam and image-based nearshore benthic habitat mapping: A case study from a subtropical marine protected area in Hong Kong</t>
  </si>
  <si>
    <t>Tung Ping Chau is a remote island in the northeast of Hong Kong. It has the largest fringing hard coral formation in Hong Kong where scattered communities of octocorals, black corals and macroalgae are found. A total of 270 hectares of marine waters around this island was designated as a marine park in 2001. To effectively manage and protect these diverse benthic communities, benthic habitat mapping was commenced in 2019 to accurately measure the spatial distribution of the key benthic habitats within the whole marine park. Three data sets were collected from the study area using various methods including (i) acoustic surveys, (ii) unmanned aerial vehicle (UAV) survey and (iii) optical validation by means of drop camera system and unmanned water drone, which progressively narrowed down the survey area and ultimately to quantify the distribution of the key benthic habitats. Geographic information system was used to synthesize data collected to create a digital benthic habitat map, from which the survey identified 15.2 hectares of hard coral community, 12.43 hectares of octocoral habitat, 1.53 hectares of Sargassum habitat, 7.75 hectares of crustose coralline algae habitat which partially overlapped with octocoral habitat, and 0.013 hectares of black coral habitat. It is envisaged that the habitat map produced in this study can be useful in public education for habitat protection, as well as further enhancing the long-term monitoring plan and prioritizing conservation effort in the marine protected area. Habitat change can be monitored and assessed over time for facilitating management planning.</t>
  </si>
  <si>
    <t>TEC1-0326</t>
  </si>
  <si>
    <t>Ms Syamsyahidah Samsol</t>
  </si>
  <si>
    <t>Terengganu turtle tourism: Effects of wildlife feeding on the sea turtle health condition</t>
  </si>
  <si>
    <t>Terengganu is famously known for sea turtles landing and nesting beaches in Peninsular Malaysia which offers a unique relationship developed between endangered green turtles (&lt;i&gt;Chelonia mydas&lt;/i&gt;) and humans. Terengganu is more accessible to the public with sea turtle watching activities intriguing tourists locally and internationally in experiencing interaction with turtles once-in-a-lifetime. Consequently, provisioning with food (raw squid, and lesser amounts of processed food) began as the demand for this activity increased and mass media often reported the cases of stranded turtles and unethical acts by the tourists and operators, causing a crisis in maintaining the conservation of turtles with increasing economic’ sector. Hypothetically, provisioning would result in alterations in behavior and growth rates but yet to be documented. Thus, this study was to document and determine the impact of tourism-based human interactions on the overall health of sea turtles with potential health risks posed by the interactions between sea turtles and humans. Teluk Dalam is a hotspot of “swimming with turtles” in Terengganu and serves as a foraging area where this study sampled 10 green turtles (four juveniles, 3 males, and 3 females). A general health assessment was conducted including weight, morphometric measurements, a physical examination, determination of body condition score and body condition index, epibiota assessment and quantification, and clinical pathology consisting of hematologic and biochemical assessments. Based on these results, the provisioning is a negative behavior that certainly impacted the health of the sea turtles, and recommendations were made to sustain the conservation and management of this population.</t>
  </si>
  <si>
    <t>DIV6-0329</t>
  </si>
  <si>
    <t>Ms Silvia Vimercati</t>
  </si>
  <si>
    <t>First characterization of the Symbiodiniaceae community in a mesophotic-specialist coral along the Saudi Arabian Red Sea</t>
  </si>
  <si>
    <t>The Red Sea (RS) is a semi-enclosed young basin characterized by strong latitudinal temperature and salinity gradients. These gradients influence the diversity and distribution of reef-dwelling organisms in the basin, where over 330 coral species occur in its shallow and mesophotic waters. Characterizations of the Symbiodiniaceae algae of many tropical corals revealed species-specific symbioses and variation from the north to southeast Red Sea coast in water depths down to 30m. However, studies that characterize these host-associated algal communities in corals at mesophotic depths are limited. Here, we characterize the host-associated algal communities of a mesophotic obligate coral species referred to as Leptoseris fragilis along the entire Saudi Arabian Red Sea coast using NGS of the ITS2 marker. The material was retrieved from 70 to 127m depth, as part of an unprecedented sampling effort to characterize the country’s marine resources. Our results show a relatively stable species-specific association with algae from the genus &lt;i&gt;Cladocopium&lt;/i&gt; along the Red Sea latitudinal gradient, with the appearance, in a smaller proportion, of presumed tolerant algal taxa in the genera &lt;i&gt;Symbiodinium&lt;/i&gt; and &lt;i&gt;Durusdinium&lt;/i&gt; during the warmer seasons. Contrary to data from the shallow water studies, our results do not show a pronounced change in Symbiodiniaceae community composition from north to south in this mesophotic species, thus indicating that different ecological processes shape coral-zooxanthellae association at mesophotic depths.</t>
  </si>
  <si>
    <t>MAR1-0330</t>
  </si>
  <si>
    <t>Ms Mary O Shodipo</t>
  </si>
  <si>
    <t>Impact of the COVID-19 pandemic on marine protected areas: a case study in the Visayas, Philippines</t>
  </si>
  <si>
    <t>Philippine coral reefs boast the world’s highest marine biodiversity but are subject to heavy pressure from human communities that depend on them for food and livelihood. Coastal communities play a crucial role in the success of marine protected areas (MPAs) as a reef management tool in the Philippines. However, the COVID-19 pandemic amplified economic strain on these communities and disrupted income from tourism which for some MPAs was crucial to sustaining enforcement. This study investigated the effects of the pandemic on ecological and human social conditions of MPAs in the Visayas, central Philippines. Before (2017-19), and then again during the pandemic (2020-22), we collected data on fish density and biomass from 21 MPAs and adjacent non-MPAs that differed in both environmental and social settings. We also conducted interviews of representative community members near fishing villages. Household surveys found an overall decrease in MPA enforcement, yet no decrease in MPA community compliance during the pandemic compared to before. In addition, MPAs still showed a consistent increase in fish biomass between years, whereas non-MPAs generally showed declines or no increases. These findings suggest that MPAs were less affected during the pandemic than non-MPA fished sites, which may be partly attributed to significant MPA community compliance. The lessons gained from this study may help mitigate the impact of similar social disruptions in the future but underscore the critical role of MPA networks in securing ecosystem services for coastal communities over the long-term.</t>
  </si>
  <si>
    <t>DIV5-0332</t>
  </si>
  <si>
    <t>Dr Ni Kadek Cahyani</t>
  </si>
  <si>
    <t>eDNA application show promising results to detect full spectrum of functional diversity in reef fish around Western Bali, Indonesia</t>
  </si>
  <si>
    <t>A comprehensive summary of functional diversity in reef fish within marine ecosystems is crucial to developing a management strategy that can withstand future threats. Nonetheless, getting this information for management decisions has been hindered by our inability to detect the full spectrum of functional diversity. Current fish diversity monitoring approaches in Indonesia have depended mainly on visual observation, which introduces visual bias, is costly and spatiotemporally limited. The invention of Environmental DNA (eDNA) metabarcoding to study and enumerate marine biodiversity provides a promising alternative for ecosystem monitoring, particularly if results are directly compared and/or used as complementary information to the visual census method. Here we reached overall diversity, and the resolution of functional diversity generated using visual census versus eDNA approach in protected areas across western Bali, Indonesia. The number of combined species collected in two sites using visual census (269 species) is significantly higher than eDNA (176 species), with as many as 41 species being shared among locations. eDNA nonetheless has the highest number of unique species compared to visual methods and provides more spread on fish type information. eDNA for example, as expected, has higher success in detecting nocturnal fish than visual census that mostly conducts time for monitoring in daylight. Combining eDNA and visual census could be a solution for coral reef biodiversity monitoring to reveal the full spectrum of functional coral reef biodiversity in Indonesia to give comprehensive conservation management practice, especially for protected areas.</t>
  </si>
  <si>
    <t>DIV3-0335</t>
  </si>
  <si>
    <t>Mr Jeriel Taray Bersano</t>
  </si>
  <si>
    <t>Variations in the soundscape of three Marine Protected Areas in the Philippines</t>
  </si>
  <si>
    <t>The consistent gathering of information about an area from its soundscape can frame a comprehensive assessment of ecosystem dynamics, as well as human influence, which can be linked to ecosystem health. In this study, acoustic recordings were used to characterize the spectral and temporal features of the soundscape of three Marine Protected Areas (MPAs) in the Philippines with varying habitat complexity and degree of anthropogenic exposure. Periodicity coded non-negative matrix factorization efficiently separated snapping chorus, fish chorus and anthropogenic noise from the long-term spectrograms of underwater recordings. Both snapping chorus (&gt;1 kHz) and fish chorus (100 Hz to 800 Hz) displayed diel patterns with the latter only displaying lunar periodicity. Snapping chorus was prominent during dusk to dawn while fish calls were more intense during dusk and new moon. MPAs with reefs that have live coral covers that are in good (35.2%) and excellent (48.31%) condition and with restricted human activities have a louder and more diverse soundscape than those that are either with low coral cover or frequented by tourists. As high intensity of sound signals are associated with high quality and biodiverse reefs, these results indicate that the reefs in Tubbataha and Liloan are in a healthy state compared to Gilutongan which is in a degraded state due to poor coral cover and less biophonic richness. These findings highlight the application of passive acoustic monitoring for the long-term monitoring and management of reef ecosystems.</t>
  </si>
  <si>
    <t>TEC1-0337</t>
  </si>
  <si>
    <t>Mr Dio Dirgantara</t>
  </si>
  <si>
    <t>Ecological and physiological approaches of coral tissue necrotic disease in Ryukyu Archipelago</t>
  </si>
  <si>
    <t>Over 5 decades, scleractinian corals have been prone to various disturbances leading to the decline trend of its ecological function and services. Coral diseases are one of the most serious disturbances that can reduce coral fitness in various ways. In particular, bacteria-induced disease of coral has various term following its localities. By far, tissue necrotic diseases are persistently found in vast tropical coral reef area, yet its etiology and distribution are temporarily evolved and changed due to the altered environment conditions. In this research, we endeavor two approaches to answer questions including i) how ecological epidemiology of coral lesion and disease in the Ryukyu archipelago; ii) how scleractinian corals respond to pathogenic agents. Survey was performed in two Island of Ryukyu Archipelago (Yoron and Kerama Island) found 72% from total coral genera impacted by various coral lesion and disease. White syndrome disease with total 3.6% infected coral &lt;i&gt;Acropora&lt;/i&gt;. We further performed experiment to examine effects of pathogenic bacteria causing tissue necrosis in three different corals &lt;i&gt;Acropora&lt;/i&gt; sp2., &lt;i&gt;Montipora digitata&lt;/i&gt;, &lt;i&gt;Pachyseris&lt;/i&gt; sp. We found that pathogenic bacteria promote acute tissue necrosis and physiological disruption among three different corals rapidly. Our study results identify that white syndrome related to tissue necrotic disease were prevalent among different coral genera surrounded in Ryukyus Archipelago while experimental treatments using pathogenic bacteria isolated from white syndrome disease accelerated three different corals to have cell necrotic.</t>
  </si>
  <si>
    <t>IMP1-0338</t>
  </si>
  <si>
    <t>Ms Susanne Bähr</t>
  </si>
  <si>
    <t>Patterns of fluorescence and their variability in coral-dwelling gall crabs (Cryptochiridae) – An evolutionary light switch of a glowing signal</t>
  </si>
  <si>
    <t>Fluorescence is common in the spectrally restricted marine environment because it may reintroduce colours that were lost due to the rapid attenuation of sunlight with depth or in turbid conditions. In reef fish, fluorescence is widespread with assumed functions in camouflage, prey detection and communication. However, for most marine (in)vertebrates, its presence and function remain understudied. Recently, fluorescence was discovered in coral-dwelling gall crabs (Cryptochiridae). To understand the extent and variability of fluorescence in this group of decapods, we examined its distribution, phenotypic variability and evolution in 13 cryptochirid genera based on a COI phylogenetic reconstruction. Using fluorescent stereomicroscope imaging, we recorded 30 fluorescent traits for a factor analysis of mixed data with subsequent hierarchical clustering on principal components. The multivariate analyses revealed statistically well-supported clusters suggesting the presence of four distinct fluorescent cryptochirid morphotypes. Within the monophyletic family, certain genera contain only one fluorescent morphotype. One of the morphotypes, the only one characterized by a fluorescent abdomen, was restricted to the genus &lt;i&gt;Opecarcinus&lt;/i&gt;. The polyphyletic genus &lt;i&gt;Lithoscaptus&lt;/i&gt; was most variable in terms of fluorescence. Lastly, in at least four crab genera, a fluorescent signal was completely absent. These findings suggest fluorescence as an evolutionary relevant trait in cryptochirids that seems to have been switched on and off throughout the evolutionary history of these crabs. To understand the reasons for the observed variability and distinct patterns, further research should focus on investigating potential functions of fluorescence for gall crabs but also the identity of the fluorophore itself.</t>
  </si>
  <si>
    <t>DIV2-0339</t>
  </si>
  <si>
    <t>Mr Jose David Munoz Maravilla</t>
  </si>
  <si>
    <t>Three-dimensional printing can provide opportunities to promote coral recruitment on disturbed reefs</t>
  </si>
  <si>
    <t>Tropical corals are important reef builders, and many are experiencing population declines due to disturbances. The long-term implications of these trends are modulated by the ability of corals to support population recovery through recruitment. Current research has underscored the importance of the physical and chemical features of benthic surfaces in promoting recruitment, which creates opportunities to enhance recruitment through engineered surfaces. This study examines the interaction between the settlement of coral larvae and 3-D surfaces, and employs the use of 3-D printing to enhance recruitment. Two hypotheses were tested: (1) the abundance of coral recruits is proportional to the availability of microhabitats, and (2) the settlement preference of coral larvae and the survival of recruits varies among types of microhabitats on engineered tiles. Recruitment in pits, grooves, cracks, and exposed surfaces was quantified in the shallow (&lt;7 m depth) backreef of Moorea, French Polynesia, and settlement of coral larvae on 3-D printed tiled was measured. Microhabitats on natural reef surfaces that were categorized as pits and grooves contained 85% of coral recruits, and this was more than predicted by chance alone. When pits and grooves were printed on engineered tiles, they were favored for settlement by freshly released larvae from the coral &lt;i&gt;Pocillopora acuta&lt;/i&gt;, and the survival of recruits was similar between these microhabitats. These results underscore the importance of 3-D features in promoting recruitment, and they highlight the overlooked opportunities to engineer these features onto artificial settlement surfaces.</t>
  </si>
  <si>
    <t>REC3-0340</t>
  </si>
  <si>
    <t>Dr Joyce Ong</t>
  </si>
  <si>
    <t>Shell growth patterns of two Veneridae bivalve species living in a northern Arabian Peninsula laguna: sclerochronological and geochemical approaches from an archaeological perspective</t>
  </si>
  <si>
    <t>Numerous mollusc shell middens exist along the coasts of the Arabian Peninsula. It is the consequence of human occupations during Mid-Holocene and suggests that resources from marine environment played a significant part in their diet and/or daily activities. However, uncertainty remains about the perennial or seasonal occupation of such coastal sites. Sclerochronology can assess such hypothesis by studying the season of catch of those bivalves. To this end, two Veneridae species regularly found in shell middens of the northern Arabian Peninsula were selected: &lt;i&gt;Marcia recens&lt;/i&gt; and &lt;i&gt;Circenita callipyga&lt;/i&gt;. As the biology of those species is poorly known, we first conducted in situ marking experiment on modern specimens in order to access their respective growth rhythms. Stable isotopes (δ13C and δ18O) and trace metals (51V and 88Sr) analyses were added to the sclerochronological study (growth rhythm and increment thickness) to specify their shell growth patterns within their surrounding environment. Results of the marking give insight of the time framework of &lt;i&gt;Marcia recens&lt;/i&gt; and &lt;i&gt;Circenita callipyga&lt;/i&gt;. Both show a tidal-triggered growth of 2 increments per lunar day with a similar annual growth variability which allow the determination of the season of mollusc catch up to the monthly resolution. Geochemical analyses from &lt;i&gt;Marcia recens&lt;/i&gt; paired with environmental parameters (sea surface temperature -SST- and precipitation) provide some insight on the period of annual growth reduction as well as on (Paleo)-SST reconstructions. This work was supported by the ANR project NéoArabia (ANR-16-CE03-0007) and the French Archaeological Mission to the UAE.</t>
  </si>
  <si>
    <t>HIS2-0344</t>
  </si>
  <si>
    <t>Ms Panisara Jitkaew</t>
  </si>
  <si>
    <t>Assessment of coral reef resilience under local utilization in Songkhla province, Thailand</t>
  </si>
  <si>
    <t>Coral reefs worldwide are more severely affected by climate change and anthropogenic activities. Locally, the varieties of anthropogenic activities are mainly subjected to pressure such as fisheries, tourism, and coastal development. one of the anthropogenic pressures as. The main objective of this study is to assess the resilience score on three coral reefs in Songkhla Province, Thailand by investigating the coral reef conditions and the factors that impact the coral reef condition in Songkhla province, Thailand. We conducted several field surveys on the benthic cover, coral recruitment, invertebrates, coral disease, marine debris, anthropogenic disturbances, and management in the year 2022. Then, the score for the resilience index follows Obura, D.O. and Grimsdith, G. (2009). According to our investigation, &lt;i&gt;Goniastrea&lt;/i&gt; spp. and &lt;i&gt;Turbinaria&lt;/i&gt; sp. were the dominant genera in every study site. The coral status in Nu and Maew Islands is moderate health. Whereas the coral reef status at Kham island is in good health. Although it was found to have a considerable diversity of fish and invertebrates and a relatively high resilience index, limited use is required. The results of the research can be used as a management tool for determining the practice of sustainable utilization of local coral reefs.</t>
  </si>
  <si>
    <t>SOL1-0348</t>
  </si>
  <si>
    <t>Ms Sanaz Hazraty-Kari</t>
  </si>
  <si>
    <t>The effects of consecutive thermal stress on &lt;i&gt;Acropora tenuis&lt;/i&gt;</t>
  </si>
  <si>
    <t>Elevated temperatures due to climate change cause mass coral bleaching and subsequent reef degradation worldwide. The frequency of bleaching events is increasing, and severe bleaching events are predicted to become annual within the next few decades. However, whether reef corals will acclimatize and adapt to such unprecedented stresses is an open question due to mixed and opposite responses that reef-building corals showed under elevated temperatures. Here we investigated the effect of three years of consecutive thermal stress on the coral &lt;i&gt;Acropora tenuis&lt;/i&gt;. The coral fragments had been exposed to ~28 °C (control) and ~31 °C (heat stress) treatments until they started to bleach. Then, all coral fragments were returned to the reef habitat. We repeated these treatments for three years. We measured their survival rate, maximum quantum yield (Fv/Fm) s and algal density. The survival rate of the fragments under thermal stress has decreased since the first thermal stress and reached 20% after three years, despite survived colonies gained tolerance to thermal stress in the third year for a few days more. Over the heat stress experiment period, Fv/Fm of under thermal stress decreased compared to the coral fragments that had been exposed to control conditions. Furthermore, our study indicated a decrease in coral endosymbionts density in three years. These studies indicate that consecutive thermal stress can increase the susceptibility of corals. Collectively, in the present poster, we will discuss the implications of our findings for tackling the challenging future of coral reefs.</t>
  </si>
  <si>
    <t>ENV4-0349</t>
  </si>
  <si>
    <t>Mr Parviz Tavakoli-Kolour</t>
  </si>
  <si>
    <t>Acclimation potential of shallow reef corals in depth environment</t>
  </si>
  <si>
    <t>Global warming causes the degradation of coral reefs. Mesophotic coral reef ecosystems (MCEs) have been suggested to serve as refugia and sources of larvae for shallow reefs. Information on the acclimation/adaptation potential of shallow corals in MCEs is a prerequisite to understanding the refuge potential of the species in MCEs. To estimatee the potential of shallow coral to acclimate at mesophotic depths, in this study, we investigated the photo-acclimation potential of four shallow coral species transplanted at different depths over one year. The results showed that the corals &lt;i&gt;Pocillopora damicornis, Porites cylindrica&lt;/i&gt;, and &lt;i&gt;Turbinaria reniformis&lt;/i&gt; could survive and acclimate to a wide range of light regimes across 5, 20, and 40m depths. However, &lt;i&gt;Acropora tenuis&lt;/i&gt; survived at 5 and 20m depth but did not survive at 40m depth. In contrast, &lt;i&gt;Acropora tenuis&lt;/i&gt; showed high morphological plasticity at 20m depth. In this poster, we will discuss the acclimation potential of shallow corals at different depths and its implication for the refugia hypothesis.</t>
  </si>
  <si>
    <t>ENV4-0350</t>
  </si>
  <si>
    <t>Mr Adriel Prayoga</t>
  </si>
  <si>
    <t>Reef fish composition monitoring at reef restoration sites in Les Village, North Bali</t>
  </si>
  <si>
    <t>Coral reef coverage has diminished globally, directly or indirectly, as a result of human activities. Many marine organisms, including reef fishes, have been affected by the loss of coral reefs. One of the solutions is to restore the habitats of reef fishes by the installation of artificial reef structures in degraded reef areas. A study of reef fish species composition was conducted at reef restoration areas in Les Village North Bali from 2019 to 2022, the aim being to understand the changes in fish species composition that occurred there as the artificial reefs matured. The data were collected on two different clusters of artificial reef structures at depth of 9-11 m. An underwater visual census method was used to record species diversity and frequency of species numbers. The study showed that the species composition changed every year. The total number of fish species recorded during the four years of monitoring was 119 species, with 20 fish of the same species consistently being recorded every year. The highest diversity (83 species) was recorded during the first year after deployment consisted of 13 herbivores, 50 carnivores,17 omnivores and 4 corallivores. In the 4th year of monitoring, the number of species was 63, with 8 species of herbivores, 33 carnivores, 19 omnivores and 3 corallivores. There was a noticeable decline in the number of herbivorous and carnivorous fish species over the period of monitoring.</t>
  </si>
  <si>
    <t>DIV5-0351</t>
  </si>
  <si>
    <t>Mr Merlin Weichler</t>
  </si>
  <si>
    <t>Shift in trophic strategy of coral holobionts exposed to internal waves in the Andaman Sea may contribute to higher bleaching resilience</t>
  </si>
  <si>
    <t>Large amplitude internal waves (IW) of high frequencies break at the continental shelf in the Andaman Sea. These breaking waves travel upslope and periodically introduce cold, nutrient-rich, hypoxic sub-pycnocline water into shallow-water reefs while increasing organic matter flux. Locally, western island shores are exposed to IW-induced physico-chemical variations, while eastern island shores are sheltered from these variations. Exposed reefs harbor corals with increased heat resistance, but the underlying mechanisms remain yet undiscovered. Heterotrophic feeding can play an important role in coral bleaching resilience, thus, a shift in trophic strategy through IW-enriched nutrients and organic matter flux may contribute to thermal resistance. Here we analyzed the fatty acid (FA) profiles of hosts and symbionts of two crucial reef-building species, &lt;i&gt;Porites&lt;/i&gt; sp. and &lt;i&gt;Pocillopora&lt;/i&gt; sp. from both shore sides. Preliminary results show that host and symbiont FA profiles were coral species-specific despite similar total lipid concentrations. Coral hosts and symbionts can transfer lipids from one to another. Nevertheless, in both species, symbiont FA compositions were distinct from host FA. This difference was considerably larger in the more heterotrophic coral &lt;i&gt;Porites&lt;/i&gt;, likely because they exchange fewer lipids with their symbionts. Furthermore, &lt;i&gt;Porites&lt;/i&gt; coral hosts on IW-exposed reefs showed a FA composition with a more heterotrophic signature than those on IW-sheltered sites. This suggests coral holobionts on IW-exposed reefs were likely able to utilize enriched nutrients and plankton delivery by IW and this could contribute to their improved bleaching resistance. Ongoing stable isotope analysis will provide further insights into IW-induced shifts in trophic strategy.</t>
  </si>
  <si>
    <t>CON1-0352</t>
  </si>
  <si>
    <t>Dr Zoe Richards</t>
  </si>
  <si>
    <t>Insights from a decade of research into the macrotidal reefs of the Kimberley, NW Australia</t>
  </si>
  <si>
    <t>The Kimberley's coral reef (Wooddooroo) systems occur in a biophysically unique region at the southern margin of the East Indies Coral Triangle. With macrotides up to 12m, inshore reef communities experience large daily variations in currents, temperature, light/turbidity, oxygen and nutrient levels. Over spring tides, intertidal corals endure intense heat and UV levels (or rain/wind) for up to three hours, yet they are remarkably healthy. Only recently have the diversity and ecological and evolutionary drivers of these distinctive communities been examined. A series of research campaigns over the last decade has provided unprecedented insight into the importance of the inshore Kimberley as a reservoir of naturally stress-tolerant corals. At least 440 different species of reef-building coral are now known to occur in the region, at least half of which occupy inshore intertidal habitats. Demographic modelling utilizing genome resequencing data has shown coral populations in the region rapidly expanded ~10,000 years ago following a prolonged bottleneck during the last glacial low sea-level stand. Functional genomic studies have highlighted gene regions that have undergone selective sweeps and provide a means to explain how the inshore corals have evolved to withstand extreme environmental conditions. Population genetic data indicates that inshore coral communities are genetically isolated from conspecifics in neighbouring oceanic bioregions. Some species exhibit low genetic differentiation across the northwest shelf, while others display exceptionally high differentiation levels across fine scales. Overall, the Kimberley coral communities provide an unprecedented opportunity to examine the eco-evolutionary processes that sustain diversity and resilience.</t>
  </si>
  <si>
    <t>MAR2-0355</t>
  </si>
  <si>
    <t>Dr Enrico Montalbetti</t>
  </si>
  <si>
    <t>Manganese benefits heat-stressed corals at the cellular level</t>
  </si>
  <si>
    <t>The intensity and frequency of coral bleaching events have increased worldwide especially due to thermal stress and seawater pollution. Although metal concentration in seawater can affect the coral’s ability to adopt cellular defensive mechanisms to counteract bleaching, more investigations are needed to better understand the role of metals in coral physiology. Here, we analyzed the individual and combined effects of prolonged heat stress and manganese (Mn) and iron (Fe) enrichments at the cellular level on the coral &lt;i&gt;Stylophora pistillata&lt;/i&gt;. Thermal stress caused an up-regulation of the host Heat shock proteins (Hsps) 60 and 70, which showed a parallel pattern of modulation in all treatments, as well as an increase of lipid peroxidation (LPO) in the holobiont. Fe enrichment did not induce any change in Hsp expression or in the oxidative status of the corals both at the ambient temperature of 26 °C or at increased temperature, suggesting that Fe didn’t seem to play a role in mitigating the cellular damages and the coral bleaching. Mn or MnFe enrichment at 26 °C seemed to increase the oxidative stress in zooxanthellae, since high LPO and glutathione reductase (GR) levels were recorded, but it did not cause any effect on polyp Hsp expression, probably due to the antioxidant action of GR. With temperature increase, Mn enrichments prevented any increase in Hsp levels and caused a significant decrease of LPO and GR activity, strengthening a previous hypothesis suggesting that Mn could mitigate the negative cellular effects produced by the thermal stress.</t>
  </si>
  <si>
    <t>ENV1-0356</t>
  </si>
  <si>
    <t>Dr Chin Soon Lionel Ng</t>
  </si>
  <si>
    <t>Tagging of cultured corals for increased traceability in the aquarium trade</t>
  </si>
  <si>
    <t>TEC1-0357</t>
  </si>
  <si>
    <t>Ms Thunchanok Thammasanya</t>
  </si>
  <si>
    <t>Seagrass species mapping using high spatial resolution satellite imagery and deep learning</t>
  </si>
  <si>
    <t>CON3-0359</t>
  </si>
  <si>
    <t>Dr Molly A Moynihan</t>
  </si>
  <si>
    <t>Variability of coral-associated nitrogen fixation and microbial community composition in a monsoonal climate</t>
  </si>
  <si>
    <t>DIV7-0360</t>
  </si>
  <si>
    <t>Mr Ruben De la Torre Cerro</t>
  </si>
  <si>
    <t>Disentangling the roles of SST, moonlight and darkness regime as cues for coral spawning over a latitudinal gradient</t>
  </si>
  <si>
    <t>ENV4-0362</t>
  </si>
  <si>
    <t>Mr Dedi Parenden</t>
  </si>
  <si>
    <t>MAR3-0363</t>
  </si>
  <si>
    <t>Professor Dirk Erpenbeck</t>
  </si>
  <si>
    <t>The Indo-Pacific is the world's largest marine biogeographic region, covering tropical and subtropical waters from the Red Sea to the Easter Islands. It harbours the majority of demosponge species currently known to science. The Indo-Pacific is characterised by taxon-specific biogeographic patterns, for which comparisons between regional sponge faunas have been undertaken in the past, but based mostly on morphological features of (few) individual putative sponge species. The Sponge Barcoding Project in tandem with other regional molecular taxonomy campaigns, has provided one of the largest DNA sequence-data sets from the Indo-Pacific. The available sequence resources include specimens from the Red Sea, Persian Gulf, Mayotte, Maldives, Indonesia, Thailand, Western Australia, the Great Barrier Reef, Wallis &amp; Futuna and French Polynesia, and provides a unique platform to investigate biogeographic patterns of demosponges in the Indo-Pacific, in terms of species overlaps, endemism and others. Until now, the few case studies on sponges mostly rejected the presence of cosmopolitan or otherwise widespread sponge species, consistent with data from other marine invertebrates. Our molecular biodiversity data from eleven different Indo-Pacific marine provinces are consistent with the hypothesis of high levels of regional endemism among demosponges. High faunal overlaps are revealed between the Red Sea and the Persian Gulf, with only small overlaps with other marine provinces of the adjacent (Western) Indian Ocean. The Indian Ocean provinces display higher similarities to the Central Indo-Pacific sponge fauna, from which the Eastern Indo-Pacific sponge faunas are comparatively isolated. Further patterns and underlying processes are discussed.</t>
  </si>
  <si>
    <t>DIV2-0364</t>
  </si>
  <si>
    <t>Ms Giniel Mae Fernando Tiongson</t>
  </si>
  <si>
    <t>Coral diseases in the Western Philippines</t>
  </si>
  <si>
    <t>Coral reefs have been known to suffer serious effects of anomalous increase in sea surface temperature and anthropogenic disturbances. The combination of both biotic and abiotic stressors has resulted in increased observations of various coral diseases that have led to a significant decline in coral cover and diversity. A rapid visual assessment of coral reefs was conducted to look for signs of diseases in select sites in the Western Philippines such as the Kalayaan Island Group (KIG), Bolinao-Anda Reef Complex (BARC), and Mabini, Batangas. Photographs of the infected colony were taken and processed to document the presence of coral diseases and come up with initial diagnostic descriptions. Tissue loss caused by ulcerative white spots, white syndrome, as well as pigmented bands such as brown band disease (BrB), black band (BBD), white band (WBD) and pink line syndrome (PLS) was prevalent in different coral life forms across all sites. Necrosis, as indicated by greyish-black lesions, was also found to be ravaging encrusting corals in one of the sites in KIG. Meanwhile, color changes or pigmentation responses were observed in massive coral colonies in various sites in Mabini, Batangas. Other disease categories such as bleaching, parasitic infections, growth anomalies, and trauma have also been found alongside infected corals in all sites. Results of our assessment shall serve as baseline data for future studies investigating the proximate causes and mechanisms of outbreaks and progression of these diseases. Ultimately, this will inform future coral reef management and conservation efforts in the Philippines.</t>
  </si>
  <si>
    <t>IMP1-0365</t>
  </si>
  <si>
    <t>Dr Anna Roik</t>
  </si>
  <si>
    <t>Towards coral probiotics: Linking microbiome traits with thermal resistance of corals from the Andaman Sea, Thailand</t>
  </si>
  <si>
    <t>REC2-0366</t>
  </si>
  <si>
    <t>Professor Bert W. Hoeksema</t>
  </si>
  <si>
    <t>The World List of Scleractinia (WoRMS)</t>
  </si>
  <si>
    <t xml:space="preserve">Many recent publications on coral reef studies still use outdated taxon names that were valid until 20 years ago. The World List of Scleractinia, as part of the World Register of Marine Species (WoRMS), is a database of scleractinian species names. It contains approximately 1680 valid names and over 4200 synonyms of extant species. The ratio of valid species with zooxanthellae vs. those without them is 48/52. The largest family is Caryophylliidae with 305 azooxanthellate species, whereas Acroporidae is second with 270 zooxanthellate species. As a result of phylogeny reconstructions applied to taxonomic revisions, many species were moved to another genus or even to another family in recent years. These revisions were first based on morphological cladistics and in the last decade mostly on molecular analyses. Despite the recognition of cryptic taxa, the discovery rate of new taxa has not clearly increased and has even slowed down, except for azooxanthellate species. Some cryptic species were synonymized but became rediscovered with old names available for reinstatement. Also, the timespan in which phylogenetic tools have been applied is still short and many scleractinian families and genera are still in need of taxonomic revisions. Since most phylogenetic analyses involved shallow-water scleractinians, there is still a high potential for the discovery of deep-sea species. </t>
  </si>
  <si>
    <t>DIV1-0367</t>
  </si>
  <si>
    <t>Ms Gabrielle Martineau</t>
  </si>
  <si>
    <t>Testing the most striking tropical marine biodiversity gradient on the planet: does it hold for sponges?</t>
  </si>
  <si>
    <t>The decline in species richness from the hotspot of the Indo-Pacific Coral Triangle (CT) to the isolated oceanic islands of the central Pacific is one the best-known marine biodiversity gradients on the planet. This gradient is based on a handful of surface-dwelling taxa such as fish and corals but remains unexplored for members of the cryptofauna, which make up most of coral reef biodiversity. Sponges are a rich, but understudied, group that contribute to the trophic ecology and biodiversity of coral reefs by fueling nutrient recycling via the sponge loop. Here we test whether sponges follow this Indo-Pacific biodiversity gradient by showing the same decline of species richness moving outward from the Coral Triangle as the conspicuous surface fauna. Using a metabarcoding approach (mtDNA COI), we quantify sponge diversity from 250 Autonomous Reef Monitoring Structures (ARMS), deployed and recovered across 100 sites, from throughout five Pacific ecoregions. Contrary to the well-established biodiversity gradient, our preliminary results across the span of this gradient currently show higher taxonomic diversity in the central Pacific than the Coral Triangle. If these results hold through the time of the conference, sponges will provide an important counterexample to the generalized pattern of declining species richness from the Coral Triangle. Regardless, sponges are dramatically understudied on Pacific coral reefs, and our study provides important insights into the diversity and distribution of sponges across the tropical Pacific.</t>
  </si>
  <si>
    <t>DIV3-0369</t>
  </si>
  <si>
    <t>Ms Noa Maor</t>
  </si>
  <si>
    <t>ENV1-0371</t>
  </si>
  <si>
    <t>Dr Ming-Jay Ho</t>
  </si>
  <si>
    <t>The rhodoliths in the mesophotic coral ecosystem of Green Island, Taiwan</t>
  </si>
  <si>
    <t>DIV2-0372</t>
  </si>
  <si>
    <t>Ms Ponchanok Weeriyanun</t>
  </si>
  <si>
    <t>A multi-species, multi-site assessment of coral thermal tolerances in American Samoa, using acute heat stress assays</t>
  </si>
  <si>
    <t>ENV4-0373</t>
  </si>
  <si>
    <t>Ms Grace McDermott</t>
  </si>
  <si>
    <t>ENV4-0374</t>
  </si>
  <si>
    <t>Mr Pedro Moreira Cardoso</t>
  </si>
  <si>
    <t>The Microbiome After Bail-out: how microbes associated to Red Sea corals react to micropropagation</t>
  </si>
  <si>
    <t>DIV7-0376</t>
  </si>
  <si>
    <t>Dr Barbara Kojis</t>
  </si>
  <si>
    <t>DIV5-0378</t>
  </si>
  <si>
    <t>Dr Lucille Chapuis</t>
  </si>
  <si>
    <t>Low-cost passive acoustic monitoring for coral reefs</t>
  </si>
  <si>
    <t>Passive acoustic monitoring (PAM) involves recording the sounds of animals and environments for research and conservation, and can be a powerful tool to remotely monitor coral reefs and marine protected areas. Until now, financial constraints have limited applications within aquatic environments, as submersible acoustic recorders are typically expensive (&gt; $3,000) compared to their terrestrial counterparts. Here, we will present novel ways to record sound underwater with low-cost action cameras and a modified version of terrestrial recorder: the Hydromoth. We evaluated the performance of action cameras (GoPros) and Hydromoths deployed as PAM recorders. Although not calibrated, these devices captured recordings from which selected ecoacoustic indices could be calculated reliably, including temporal variability, the acoustic complexity index and acoustic richness. Finally, we outlined the potential applications of low-cost, low-specification underwater sound recorders for PAM, discuss their likely limitations, and present important considerations of which users should be aware. We show that Hydromoths and GoPros have facilitated underwater recording and created exciting potential for diverse involvement in PAM, notably for the surveillance and monitoring of coral reefs worldwide.</t>
  </si>
  <si>
    <t>TEC1-0379</t>
  </si>
  <si>
    <t>Mr Nara Wisesa</t>
  </si>
  <si>
    <t>Rote Island in Nusa Tenggara Timur is one of the outermost islands of Indonesia. The coral reefs, mangroves, and seagrass beds of this island provides important ecosystem services for coastal communities living on its shores. However, these coastal resources are under threat from irresponsible human activities and climate change. The ATSEA-2 Project, which is a GEF program jointly managed by the Indonesian Ministry of Marine Affairs and Fisheries and UNDP Indonesia, has been working with local and national government stakeholders, local communities, academicians, and local NGOs in facilitating the process to develop and implement an Integrated Coastal Management (ICM) approach as part of the effort to improve the resilience and reduce the vulnerabilities of these coastal communities, particularly women groups within these communities, and prepare them to respond and adapt to the impacts of climate change which also disproportionately affects women. As part of this approach, the ATSEA-2 Project team and its partners are working with local stakeholders to develop and revitalize local policies and regulations related to marine resource management, identify strategies to deal with local vulnerabilities, identify potential alternative livelihoods for coastal communities, and engage with the women and youth group to encourage their active participation in decision-making processes as well as accommodating women’s interests within all the facilitation process. This study will provide a summary of the important ecological and socio-economic information collected, as well as key lessons that were learned by the ATSEA-2 Project team and its partners during the facilitation process.</t>
  </si>
  <si>
    <t>SOL1-0382</t>
  </si>
  <si>
    <t>Mr Masasinge Tellei Hideos</t>
  </si>
  <si>
    <t>Palau's experience in marine ecosystem education and outreach</t>
  </si>
  <si>
    <t>Our organization, Palau International Coral Reef Center (PICRC), is Palau’s leading research and aquarium institution. We have been sharing marine ecosystem knowledge widely with students, local communities, and others since its opening in 2001.\nOur aquarium focuses on Palau’s unique marine environment offering a journey through each of Palau’s marine ecosystems, from mangroves, seagrass, and coral reefs all the way to the deep ocean. In 2022, PICRC decided to convert the tourist-oriented aquarium into a hub for student learning and a support center for aquaculture development, thus increasing its relevance to the local community.\nPICRC has been providing school educational programs, which consists of aquarium tour, research talks, and others. Equipped with live animal exhibits, educational displays, and a student laboratory, our aquarium offers hands-on lessons for students of all ages.\nPICRC has been conducting outreach activities, which include community meetings, presentations for stakeholders and policymakers, press releases, social media, and radio shows. In community meetings and presentations, our researchers have made presentations for communities outlining our latest projects. The radio show is a new talk show launched in 2021, which main purpose is to regularly share the work of the center with the people of Palau.\nIn 2022, PICRC launched new project focusing on mangrove ecosystem and soil run-off and sedimentation with support from Japan International Cooperation Agency (JICA). We are going to incorporate knowledge obtained from the project into our education and outreach activities.</t>
  </si>
  <si>
    <t>SOL7-0383</t>
  </si>
  <si>
    <t>Dr Wilfredo L. Campos</t>
  </si>
  <si>
    <t>Is there a typical ichthyoplankton assemblage in coral reef areas?</t>
  </si>
  <si>
    <t>DIV5-0384</t>
  </si>
  <si>
    <t>Ms Cecilie Gotze</t>
  </si>
  <si>
    <t>DIV7-0386</t>
  </si>
  <si>
    <t>Dr Verena Schrameyer</t>
  </si>
  <si>
    <t>ReCoral by Ørsted™ - exploring the feasibility to assist growing coral at offshore wind farms</t>
  </si>
  <si>
    <t>ReCoral by Ørsted™ is an initiative exploring the feasibility to assist growing coral at offshore wind farms in tropical waters. In 2022, Ørsted deployed a coral seeding pilot at the Greater Changhua Offshore Wind Farm located at the Taiwan Strait, with the aim to proof the concept on wind turbine foundations at 35 to 50 kilometers distance to shore. These foundations are, located in relatively stable temperature regime and adequate sunlight conditions, which could function as novel habitat to protect coral from global warming induced bleaching events.\nThere are more than 400 coral species living in South-East Asia, commonly known as the “Coral Golden Triangle”. Taiwan is located at the top of the triangle and connects to the East-North Pacific coral band. The Greater Changhua wind farms could reinforce the bridge and act as seed bank if the ReCoral initiative is successful.\nIn the first seeding trial, researchers collected coral spawn from Penghu Island – a satellite island of Taiwan with 40 kilometers proximity to the wind farm – during coral mass spawning season, cultured the spawn to larvae stage at the Penghu Marine Biology Research Centre and then released them into a custom-build mesh-cage installed on a designated turbine foundation. The research team has completed the first underwater ROV monitoring depicting the biota cover on the designated settlement area on the foundation.\nWe will discuss the concept and realization of ReCoral and will give a perspective on the scalability and how the initiative could be optimized in the future.</t>
  </si>
  <si>
    <t>REC1-0387</t>
  </si>
  <si>
    <t>Ms Shannon Duffy</t>
  </si>
  <si>
    <t>Genomic insights into thermal tolerance: a larval perspective</t>
  </si>
  <si>
    <t>ENV4-0388</t>
  </si>
  <si>
    <t>Mr Nazirul Amin</t>
  </si>
  <si>
    <t>Implementing participatory, resilience based, integrated marine resource management</t>
  </si>
  <si>
    <t>Marine Protected Areas (MPA) are a helpful tool to protect marine ecosystems such as coral reefs, seagrass beds and mangrove forests. A significant proportion of these ecosystems are protected in MPAs in Peninsular Malaysia. However, despite this protection, there is still evidence of threats leading to the degradation of these ecosystems – possibly a sign of failure in management. The waters around 42 islands are designated as MPAs in Peninsular Malaysia and managed as individual entities, using a “top-down” approach where stakeholder participation in management is limited, and resilience principles are not integrated into management. Marine resource management experience in other South East Asia countries suggests that a more holistic management model would be beneficial. This paper describes a new approach being implemented to strengthen the management of marine resources on the East Coast of Peninsular Malaysia, which includes mapping ecosystems and connectivity corridors, as well as working with a wide range of stakeholders including Federal and State government agencies, local communities and the tourism industry. The initiative involves three broad steps; (1) develop resilience-based management plans for MPA islands on the East Coast of Peninsular Malaysia; (2) empower local stakeholders to participate in MPA management through capacity building and institution building; and (3) develop a strategy for holistically managing marine resources along the East Coast of Peninsular Malaysia as one extensive network using the Seascape Approach to Management.</t>
  </si>
  <si>
    <t>SOL3-0390</t>
  </si>
  <si>
    <t>Ms Ryannyka Dwi Astuti</t>
  </si>
  <si>
    <t>Community empowerment for sustainable coral reef restoration in North Bali</t>
  </si>
  <si>
    <t>Coral reefs are important resources for thousands of coastal communities in the Coral Triangle. Healthy reefs support their livelihoods by providing sources of protein and coastal protection. Unfortunately, damage to healthy reefs continues in the region, due to human activities and sea temperature rises. Recovery of the reefs from these threats is slow, and therefore human interventions are needed. The coastal communities in Buleleng District, North Bali, conducted reef restoration to speed up the recovery of damaged reefs. This started in 2010, when marine aquarium fishers began to build artificial structures to restore populations of target reef fish for the aquarium trade. The effectiveness of the reef structures was monitored by LINI in collaboration with the fishers’ groups and research institutes. One decade later, the reef restoration efforts have also been replicated in the neighbouring villages, involving seven other sites. This study examines the importance of local community engagement in the restoration of coral reefs at seven locations from 2020-2022. The results show how community groups were empowered by having a greater understanding about reef ecology, how they learned to monitor and maintain the restoration areas, and how they were then able to share the results with others using social media. This sense of ownership increases the prospects of protection and sustainability of the marine resources. The initiative has provided new sources of income for the villagers, and the restored reefs also regain their ecological functions.</t>
  </si>
  <si>
    <t>REC1-0392</t>
  </si>
  <si>
    <t>DIV3-0393</t>
  </si>
  <si>
    <t>Dr Tanya Singh</t>
  </si>
  <si>
    <t>Can local environmental variations contribute to coral reef resilience?</t>
  </si>
  <si>
    <t>CON1-0394</t>
  </si>
  <si>
    <t>Dr Nina Yasuda</t>
  </si>
  <si>
    <t>Corals dramatically change their symbiotic partners in the front-lines of northward migration in associated with climate change</t>
  </si>
  <si>
    <t>DIV1-0395</t>
  </si>
  <si>
    <t>There is general agreement as to the nature of Mesophotic Coral Ecosystems (MCEs), representing the benthic assemblages extending into the “twilight” zone, below the shallow water reef-building communities. It is clear that light penetration plays a determinant role in their position in the benthic zonation. Their upper and lower boundaries are however bathymetrically and geographically variable and to some extent arbitrary and ill defined. This stems from the combination of several factors including the logistic difficulties of direct access for data gathering, often further limited by administrative constraints, as well as lack of long-term environmental parameters and insufficient knowledge of the diversity of key dominant benthic groups other than scleractinian corals. Recent technological advances including trimix–rebreather diving, the use of new generation small research submersibles, and dependable instrumentation bring new and relevant information including in the deeper part of the “twilight” zone. We provide examples from key Indo-Pacific locations showing that both from a physical standpoint (particularly light availability and temperature regime) and a biological standpoint, the deeper part of the fore reef slope covering part of the “traditional” lower mesophotic zone, represents a significantly distinct physical environment and harbours biological assemblages different from the typical mesophotic coral ecosystem, where scleractinian corals have lost their dominance and are largely replaced by “other” corals Hence, we propose that such an ecosystem be referred to as the oligophotic coral ecosystem, thus maintaining the emphasis on the role of light in this deeper part before reaching the typical aphotic zone proper.</t>
  </si>
  <si>
    <t>MAR1-0396</t>
  </si>
  <si>
    <t>Dr Junnasir Maradani Sakilan</t>
  </si>
  <si>
    <t>CON2-0397</t>
  </si>
  <si>
    <t>Mr Dennis Stanley</t>
  </si>
  <si>
    <t>REC2-0398</t>
  </si>
  <si>
    <t>Mr Felipe Monteiro Gomes de Mattos</t>
  </si>
  <si>
    <t>Drivers of reef fish recruitment in Southern Taiwan</t>
  </si>
  <si>
    <t>The recovery of reef fish populations relies on recruitment processes - the stage when the larvae settle on the substrate. Evidence points that live coral cover and high complexity combined with the soundscape generated by reef organisms, attract and trigger settlement in reef fish larvae, however, which factors represent the most important cues are unknown, and no study explored their combined effects. To answer this question, we try to understand how environmental factors, combined, influence reef fish recruitment in two islands of Taiwan, namely Green Island and Xiao Liuqiu. We then used Underwater Visual Census – 4 band transects - to investigate the abundance and composition of recruits on reefs under different environmental conditions, including live coral cover, complexity, soundscape, and diversity of adults. Recruitment rates show high within-island variability: from &lt;5 to &gt;15 species between sites in both islands. Within-site variation in recruitment was also high, indicating a high variety in the environmental conditions within-site as well. Generalized Linear Models found no significant effect of depth and diversity of adults on the richness of recruits. On the other hand, increasing live coral cover increased the recruit’s richness the most, while temperature had a negative effect on this group. Surprisingly complexity had no apparent effect on the richness of recruits so far. Further analysis including sound data will help us explain more of the variation in recruitment rates between sites in Taiwan.</t>
  </si>
  <si>
    <t>DIV5-0399</t>
  </si>
  <si>
    <t>Dr Jhoan Rhea L. Pizon</t>
  </si>
  <si>
    <t>CON2-0400</t>
  </si>
  <si>
    <t>Ms Cut Aja Gita Alisa</t>
  </si>
  <si>
    <t>Quantifying the aesthetic value of restored coral reefs in Indonesia</t>
  </si>
  <si>
    <t>Coral reefs provide many services for people, including recreation and tourism. Millions of domestic and international tourists visit coral reefs each year to experience their colourful and aesthetically pleasing underwater spectacle. However, coral reefs are facing global and local stressors that alter these ecosystem services. Damaged reef systems often lose their diversity of colour and shape, threatening to reduce their aesthetic value. In response to reef degradation, scientists and conservationists are developing methods to restore reefs and maintain these essential services. However, measurements of restoration success are still largely limited to coral cover or coral growth only, and do not quantify the recovery of ecosystem services. In this study, we quantify the colour diversity and aesthetic value of restored reefs compared to healthy and degraded reefs in Spermonde Archipelago, Indonesia. We worked at one of Indonesia’s largest coral reef restoration programmes, which uses the “Reef Star” method to plant fragments of coral on metal frames and kickstart ecosystem recovery (www.buildingcoral.com). We used recently developed analysis methods to calculate colour diversity of benthic quadrats within each habitat. We also used predictive models trained on people’s preferences for different photographs to estimate the aesthetic value of each site. Taken together, these results compare both the colour diversity and aesthetic value of restored reef sites with healthy and degraded sites nearby. This will help us to understand the extent to which coral restoration can recover some of the beauty of reef ecosystems, and the important recreational and tourism services that they underpin.</t>
  </si>
  <si>
    <t>REC1-0402</t>
  </si>
  <si>
    <t>Ms Rindah Talitha Vida</t>
  </si>
  <si>
    <t>Assessing coral reef restoration success by quantifying three-dimensional habitat complexity</t>
  </si>
  <si>
    <t>Coral reefs are amongst the most biologically diverse and valuable ecosystems on Earth. Unfortunately, climate change and anthropogenic pressures have caused the loss of habitat-forming hard corals. This destroys the physical structure of the reef and threatens biodiversity by reducing habitat availability for many species. In turn, this jeopardizes the livelihoods of hundreds of millions of people who rely on reefs for essential ecosystem services.\nIn response to these threats, coral restoration attempts to repair damaged reefs by enhancing coral growth. Ultimately, these efforts aim to restore the ecological structure and function of degraded reefs. However, although many restoration programs are successful at growing corals, very few of them measure the overall ecosystem health of restored reefs. For example, measurements of reef structural complexity, such as linear rugosity, are very rarely incorporated into monitoring programs and management objectives.\nIn this study, we use photogrammetry to reconstruct three-dimensional (3D) models of coral reef habitats using Agisoft Metashape. We then quantify descriptors of structural complexity with Gwyddion software, assessing the physical and ecological characteristics of healthy reefs, degraded reefs, and restored reefs. This allows us to compare the value of restoration in recovering the three-dimensional structure of coral reefs. If the structural complexity of restored reefs is the same as healthy areas it shows that the restoration effort has successfully restored this ecological function. This information can be used to maximize the efficiency of coral reef restoration activities, by developing methods that regrow not just coral, but fully functioning ecosystems.</t>
  </si>
  <si>
    <t>REC1-0403</t>
  </si>
  <si>
    <t>Mr Alex Ferrier-Loh</t>
  </si>
  <si>
    <t>Mapping the mesophotic: Multibeam sonar reveals the complete geomorphology of Palau’s mesophotic reef zone</t>
  </si>
  <si>
    <t>Using multibeam sonar a complete bathymetric survey of mesophotic slopes of the main island/reef group of Palau, as well as outlying islands and passages, has been carried out by the Coral Reef Research Foundation. While oceanographic ships (such as the R/V Roger Revelle) mapped the deep ocean (500 to 8,000 meters), smaller vessels (such as CRRF’s Kemedukl), surveyed depths between 10 and 500 m. These data, combined with airborne LiDAR, are being used to produce a two-volume Bathymetric Atlas of Palau. The outer mesophotic margins of the main island/reef group (410 km linear distance) are mostly sloping (85% of perimeter with 20-50o slope angles) with a series of possible low sea level terraces on them at consistent depths. The other 15% of the outer perimeter has sections of rocky slope broken away producing vertical to near vertical escarpments reaching depths below the lower limits of mesophotic reefs. Due to their spectacular topography, these are favored scuba diving sites on Palau’s outer reefs, while those areas with gentler slopes are not. The debris produced from the slope collapses lies hundreds of meters deeper where it has come to rest as slopes decrease with depth. Mesophotic reef communities have their character determined by their slope angle, with gentle slopes having sandy bottoms while steeper slopes have rock faces with chutes for transporting sediment down the slope to depth.</t>
  </si>
  <si>
    <t>MAR1-0404</t>
  </si>
  <si>
    <t>Mr George William Mallory Harrison</t>
  </si>
  <si>
    <t>Variation in sediment producers between turbid and clearwater reefs assessed with AI methods</t>
  </si>
  <si>
    <t>MAR3-0405</t>
  </si>
  <si>
    <t>Ms Christine Cabañas Baran</t>
  </si>
  <si>
    <t>Octocoral diversity in the degraded and pristine reefs</t>
  </si>
  <si>
    <t>Octocorals are a vital component of coral reefs supporting ecologically and economically important organisms. With the threats of climate change and anthropogenic disturbances, it is crucial to assess soft coral diversity as their population can change overtime. Here, we examined the octocoral diversity in degraded (Bolinao and Anda, Pangasinan) and pristine (Tingloy, Batangas, and Puerto Galera, Oriental Mindoro) reefs through assessments conducted at 5-7m depths between March to May 2022. A total of 500 samples were collected and identified up to the highest taxonomic level possible through morphological and sclerite analyses. Results revealed 5 to 8 octocoral families were identified from degraded sites and 5 to 12 families from pristine sites. Overall, the pristine sites have relatively higher species diversity than degraded sites. Octocorals in degraded sites were dominated by leathery soft corals from Family Sarcophytidae, clove polyps under Family Clavulariidae, and the blue coral Helioporidae. In pristine sites, the common octocorals recorded were aggregations of thin-tissue and colorful corals from Family Xeniidae, Nephtheidae, and Lemnaliidae. Species from Xeniidae and Nephtheidae are the most sensitive taxa among soft corals to climate-induced and human disturbances. Thus, their presence may indicate that the environmental conditions in Tingloy and Puerto Galera sites experienced little to no disturbances as compared to Bolinao and Anda sites. Additionally, low diversity in degraded reef sites may denote harsh environmental conditions wherein some soft coral species (e.g., Sarcophytids) may only survive. The results of this study highlight the importance of octocorals as a potential indicator of environmental alterations.</t>
  </si>
  <si>
    <t>DIV1-0406</t>
  </si>
  <si>
    <t>Ms Christine Segumalian</t>
  </si>
  <si>
    <t>Modelling the potential octocoral distributions within the Philippine archipelagic waters</t>
  </si>
  <si>
    <t>DIV1-0407</t>
  </si>
  <si>
    <t>Mr Geoffrey Yau</t>
  </si>
  <si>
    <t>Does DMSP and acrylate have a role in coral growth?</t>
  </si>
  <si>
    <t>TEC3-0408</t>
  </si>
  <si>
    <t>Dr Muhammad Azmi Abdul Wahab</t>
  </si>
  <si>
    <t>Towards efficient production of coral seeding units for large scale reef restoration</t>
  </si>
  <si>
    <t>REC3-0409</t>
  </si>
  <si>
    <t>Hard corals in Bolinao, Pangasinan, northwestern Philippines: A four-year recruitment pattern monitoring</t>
  </si>
  <si>
    <t>DIV3-0410</t>
  </si>
  <si>
    <t>Mr Colin Jeffrey Anthony</t>
  </si>
  <si>
    <t>Complete characterization of the Symbiodiniaceae assemblage during in situ acclimation</t>
  </si>
  <si>
    <t>Physiological plasticity allows an organism to persist in dynamic environmental conditions. For corals, regulation of the endosymbiotic photosystem is central to maintaining a stable coral-dinoflagellate symbiosis. The collapse of this relationship leads to coral bleaching and mortality. While coral bleaching and symbiont shuffling are deemed rapid adaptive mechanisms in corals, reports focus on environmental extremes rather than natural seasonal fluctuations or acute stressors. To identify the primary mode of seasonal acclimation, biodiversity, cell density, and photophysiology of the Symbiodiniaceae assemblage were quantified across five reef flats through seasonal change. Additionally, ten coral colonies were divided and transplanted across four coral gardens. Transplanted colonies were monitored for disease, bleaching, predation, and mortality. Under naturally variable environmental conditions, Symbiodiniaceae assemblages display site and season-specific photophysiological acclimation while maintaining stable biodiversity and cell density. Transplanted colonies experienced an initial drop in cell density after transplantation, but stabilized within four weeks, converging upon the acclimation patterns of their source colonies. Therefore, Symbiodiniaceae actively acclimate their photosystem under natural environmental fluctuation to maintain a stable coral symbiosis but may be expelled during more extreme acute stress.</t>
  </si>
  <si>
    <t>ENV4-0411</t>
  </si>
  <si>
    <t>DIV3-0413</t>
  </si>
  <si>
    <t>Dr Isis Aline Clemence Guibert</t>
  </si>
  <si>
    <t>Trophic niche partitioning in the evolution of giant clams</t>
  </si>
  <si>
    <t>Competition for limited resources is a major driver of niche partitioning. The evolution of phenotypic characters that exploit novel resources reduces competition, underpins speciation, and facilitates sympatry and biodiversity. However, additional layers of ecological complexity – aka symbiosis - can obscure the phylogenetic signal of niche partitioning. As symbiotic organisms, giant clams are a charismatic albeit understudied taxon widely distributed across the Indo-Pacific. Using a unique common garden experiment, we applied Stable Isotope Bayesian Ellipses in R (SIBER) analysis to stable isotope values from six giant clam species and their associated algal symbionts from the Tabunan lagoon (Philippines). We showed that giant clams’ trophic niches vary along an autotrophy-heterotrophy gradient by building a novel metric - the Host Evaluation: Reliance on Symbionts (HERS) index - that integrates several SIBER measurements. However, compared to other symbiotic organisms like corals, clams’ HERS score range was restricted across this gradient, probably explaining their sparse cover in coral reefs. We found significant phylogenetic signals, such as the mean HERS score and mean average growth rate, highlighting the role of selection in clam trophic partitioning. These interesting results support niche partitioning as a driver of giant clam evolution and lend insights into their conservation status.</t>
  </si>
  <si>
    <t>DIV4-0414</t>
  </si>
  <si>
    <t>Ms Ying Long</t>
  </si>
  <si>
    <t>Effects of hypoxia and anoxia on physiological response among three species of corals from Thailand</t>
  </si>
  <si>
    <t>ENV1-0415</t>
  </si>
  <si>
    <t>Ms Yu-Ting Chiu</t>
  </si>
  <si>
    <t>The effect of underwater light spectrum on coral lipid profiles in Xiaoliuqiu and Orchid Island, Taiwan</t>
  </si>
  <si>
    <t>Tropical environments harboring a high diversity of coral reefs have been affected by global climate change, resulting in mass coral bleaching events over the past 3 decades. Coral reefs in southern Taiwan, including those around Xiaoliuqiu and Orchid Island, experienced a mass bleaching event in the summer of 2020. Bleaching is expected to become more frequent and severe in the future with some predictions anticipating 90% mortality of corals by 2050. Recent investigations show that the mesophotic coral ecosystem (MCE) could potentially offer suitable habitats for coral settlement and recruitment. Light-dependent photosynthetic Symbiodiniaceae have a symbiotic relationship with many coral species and are responsible for most of the nutrition provision to the coral host. We measured the spectral irradiance distribution of the underwater light field at 15, 30 and 45 m using an underwater light spectrophotometer at Xiaoliuqiu and Orchid Island reefs. We collected sea water samples and corals to determine total organic carbon (TOC) and lipid profiles. Further to understand the dynamic effects of spectral irradiance distribution within the underwater light field, we compared carbon and nitrogen concentrations and the lipid composition of corals at both mesophotic and shallow reefs.</t>
  </si>
  <si>
    <t>MAR1-0416</t>
  </si>
  <si>
    <t>Ms Chien-Chien Yeh</t>
  </si>
  <si>
    <t>Survey of Antipatharia distribution in Hengchun Peninsula and Orchid Island, Taiwan and their lipidomic comparison</t>
  </si>
  <si>
    <t>Antipatharians, which are commonly known as black corals, constitute approximately 230 species of colonial anthozoans found ubiquitously in global marine environments, but are particularly diverse and abundant in tropical and subtropical waters. Most of the described species are restricted to deep waters; hence, their ecology and biology is poorly understood. The purpose of this study is to investigate and compare the closely related species of black coral in biogeographical distribution and lipidomic analysis, particularly in various depth and collecting locations, serving as preliminary results for future experimental designs and comparisons. Herein, we collected species of Antipatharians during surveys of black coral communities in Hengchun Peninsula and Orchid Island of southern Taiwan from shallow (~20 m) and upper mesotrophic zone (~50 m). Phylogenetic analysis revealed that the collected 58 species can be grouped into four main branches corresponding to the families of Myriopathidae (30 species), Aphanipathidae (3 species), Antipathidae (24 species), and Stylopathidae (1 specie). We also measured the irradiation of difference spectrum using an underwater light spectrophotometer at various sampling locations. Furthermore, lipid profiles and fatty acid composition of these collected Antipatharians reflected the dynamics of these collection locations. This study is the first to characterize the abundance, distribution, morphology, phylogenetics and lipidomics of black corals in the Hengchun Peninsula and Orchid Island.</t>
  </si>
  <si>
    <t>MAR1-0417</t>
  </si>
  <si>
    <t>Mr Jong-Seop Shin</t>
  </si>
  <si>
    <t>DIV2-0418</t>
  </si>
  <si>
    <t>Ms Chloé Fourreau</t>
  </si>
  <si>
    <t>DIV1-0419</t>
  </si>
  <si>
    <t>Mr Jeffry Alolor Jeve</t>
  </si>
  <si>
    <t>ENV4-0422</t>
  </si>
  <si>
    <t>Mr Paolo Marra-Biggs</t>
  </si>
  <si>
    <t>DIV4-0424</t>
  </si>
  <si>
    <t>Dr Ya-Yi Huang</t>
  </si>
  <si>
    <t>Can tropical corals migrate poleward to survive anthropogenic climate change?</t>
  </si>
  <si>
    <t>DIV1-0426</t>
  </si>
  <si>
    <t>Dr Patrick Martin</t>
  </si>
  <si>
    <t>Coral core luminescence is a quantitative paleoproxy for terrestrial dissolved organic matter concentrations in tropical coastal waters</t>
  </si>
  <si>
    <t>Corals incorporate humic substances derived from soil organic matter on land in their skeletons as they grow. The resulting luminescent growth bands in coral skeleton cores have therefore previously been used to reconstruct historical changes in precipitation and river run-off. We show that coral core luminescence can in fact be used to reconstruct the concentration of terrestrial dissolved organic matter, and thus to infer past changes in the flux of dissolved organic carbon from land to the coastal ocean. Using multiple Porites spp. cores from Southeast Asia, we show first that the ratio of green-to-blue luminescence (G/B ratio) in the skeleton is related to the fluorescence of terrestrial humic substances in the skeleton, and that terrestrial but not aquatic humic substances are incorporated into aragonite. Furthermore, the luminescence G/B ratio in coral cores is related both to the concentration of terrestrial dissolved organic carbon in the surrounding seawater, and to the light absorption by terrestrial chromophoric dissolved organic matter (CDOM). These relationships are robust between replicate coral cores from a single location, and between two different study sites in Southeast Asia. Overall, our data show that coral core luminescence records can be used to reconstruct variation in land–ocean carbon fluxes in tropical seas, which has potential to provide important insights into tropical coastal carbon cycling and downstream impacts of anthropogenic land-use changes.</t>
  </si>
  <si>
    <t>HIS1-0427</t>
  </si>
  <si>
    <t>Multi-year time-series observations of coral reef biogeochemistry in Singapore</t>
  </si>
  <si>
    <t>TEC1-0428</t>
  </si>
  <si>
    <t>Mr Ignacio Luigi Catolico</t>
  </si>
  <si>
    <t>Fish abundance and community structure in submarine groundwater discharge-influenced areas in Batangas, Philippines</t>
  </si>
  <si>
    <t>ENV6-0429</t>
  </si>
  <si>
    <t>Ms Shu Qin Sam</t>
  </si>
  <si>
    <t>Mitigating reef loss from coastal development: lessons from Singapore’s green port</t>
  </si>
  <si>
    <t>Decades of extensive coastal development in Singapore resulted in the loss of over 60% of its coral reefs and replacement of natural coastlines by anthropogenic structures such as seawalls. Recent port development works along Singapore’s southwestern shores necessitated the large-scale relocation of coral colonies from a nearby affected reef, providing an opportunity to mitigate reef loss by developing techniques for restoring degraded reefs and creating new reef areas. More than 1000 coral fragments generated from the relocation process were used in various experiments to augment coral nursery management, coral transplantation and coral monitoring protocols. Our findings showed that in-situ fixed horizontal table nurseries improved coral growth and recovery from fragmentation and served as platforms for the recruitment of reef fauna. Routine maintenance of nursery tables enhanced growth and survivorship of nursery-reared corals. Transplantation of coral fragments directly on granite seawalls effectively promoted colonization of reef biota at non-reef areas. Our findings underscored the importance of long-term monitoring to assess whether coral transplants can establish at recipient sites, characterise their provision of ecosystems services such as habitat creation, and understand their responses to the impending threats of climate change and urbanization. We also discuss the challenges and potential strategies for restoring corals in highly urbanised coastal cities.</t>
  </si>
  <si>
    <t>ENG1-0431</t>
  </si>
  <si>
    <t>Ms Pei-Lu Chin</t>
  </si>
  <si>
    <t>ENV4-0432</t>
  </si>
  <si>
    <t>Ecosystem management is one of the key elements of sustainable resource use for small island countries and states. Appropriate management of coastal ecosystems always require scientific data and information to assess the status and trend of the ecosystem as well as socio-economic information to identify possible tools for controlling human activities. To reduce the sedimentation stress on coral reefs and identify appropriate management for mangroves, we have conducted a project on coastal ecosystem management in Palau under the JICA funding. The project consists of 4 components: 1) involvement of government framework, 2) mangrove monitoring and management, 3) sedimentation monitoring and management, and 4) Communication, Education and Public Awareness (CEPA). We have selected two project sites in two different states to collect data of mangrove and sedimentation monitoring for developing management strategy of mangrove and guideline of sedimentation reduction. In this project, also collaborates with the Ministry of Agriculture, Fisheries and the Environment (MAFE), the central government, to share the outcome from the project and feedback into the government project on master planning for the 10 state governments in Babeldaob island including the project sites. Supporting the central and state governments, CEPA component of the project has been trying to involve communities on environmental awareness and translate the scientific results from the project at local level. Palau International Coral Reef Center (PICRC), a semi-government research institute on coral reefs has been playing a major role of this management project to coordinate all the activities bridging between science and management.</t>
  </si>
  <si>
    <t>SOL1-0436</t>
  </si>
  <si>
    <t>Dr Swathi Murthy</t>
  </si>
  <si>
    <t>3D modelling of fluorescent light transfer and its impact on heat generation and photosynthesis in corals</t>
  </si>
  <si>
    <t>Reef building corals depend on photosynthesis by their algal symbionts for the majority of their metabolic needs. Corals have developed effective mechanisms to adapt to their light environment, allowing them to occupy zones of high, damaging irradiance in shallow reefs to very low illumination at mesophotic depths. Among other factors, morphology of the skeleton, tissue-skeleton scattering and host pigments (HPs) in corals regulate light environment of the host tissue. Hence, affecting algal photosynthesis and internal heat generation. Here, we expand on our earlier work, which modelled only elastic scattering of light at a single wavelength, to include the contribution of HPs. We use numerical modelling of radiative transfer (Monte Carlo simulation and diffusion equation) to understand light propagation through stratified coral tissue and skeleton, accounting for both elastic and inelastic scattering (fluorescence). The model considers broadband (PAR) wavelength dependent optical properties, fluorescence yield and heterogeneity of the HPs. Subsequently, heat and mass transfer simulations, including thermal and diffusion properties on micro-scale, explore the interaction of light with the coral holobiont. The outcomes are supported with experimental microsensor measurements of light, temperature and oxygen at different locations in the 3D coral structure. HPs can lead to local enhancement of scalar irradiance, redistribution of light and increased heat generation with in the tissue of massive coral Dipsastraea sp.. Understanding the propagation and interaction of light within coral tissue can aid the investigation on the role of HPs in host physiology, bleaching and recovery.</t>
  </si>
  <si>
    <t>TEC3-0440</t>
  </si>
  <si>
    <t>Mr Andrianus Sembiring</t>
  </si>
  <si>
    <t>Strong genetic structure between regional scale of Silky Shark in Indonesia and Timor Sea</t>
  </si>
  <si>
    <t>SOL2-0441</t>
  </si>
  <si>
    <t>Mr ABDUL RAHMAN BIN ROMLI</t>
  </si>
  <si>
    <t>ENV4-0444</t>
  </si>
  <si>
    <t>Mr Zaphnath-Paaneah Villanueva</t>
  </si>
  <si>
    <t>ENV4-0445</t>
  </si>
  <si>
    <t>Ms Britni Hull</t>
  </si>
  <si>
    <t>Using eDNA to measure the presence of targeted reef-building coral species on the Northeast shore of Oahu, Hawaii</t>
  </si>
  <si>
    <t>DIV2-0446</t>
  </si>
  <si>
    <t>Dr Seng Chee Poh</t>
  </si>
  <si>
    <t>Impact of submarine groundwater discharge on marine water quality and reef biota of Pulau Bidong, Malaysia</t>
  </si>
  <si>
    <t>ENV6-0448</t>
  </si>
  <si>
    <t>Ms Sydnee Basham</t>
  </si>
  <si>
    <t>Zombie, party of one: coral density and spawning events of reef building corals on the windward shores of Oʻahu, Hawai’i</t>
  </si>
  <si>
    <t>REC1-0450</t>
  </si>
  <si>
    <t>Dr Johanna Leonhardt</t>
  </si>
  <si>
    <t>Reef fish associations with coral can change when habitats suffer major coral mortality and loss in structural complexity, as they are under added pressure to survive. For benthic communities, Damselfishes from the Pomacentridae family are known indicators of benthic change and therefore coral health as they can cover up to 90% of reef habitat and manipulate their surroundings with algal cultivation. This habitat manipulation can be a huge impact when assessing and managing reef recovery and growth over time. Data was collected on the Great Barrier Reef over 18 months after a major bleaching event to assess the impacts of algal-farming damselfish on coral hosts after a major disturbance. Species abundance and diversity of five large-bodied farmers and live coral cover were recorded on three different sites of Opal reef, a highly visited tourism site of economic value. Temporal changes in the composition and abundance of algal-farming damselfishes have shifted to a primarily dominant species at each site, contributing to a further loss in live coral as species diversity declines. Further, as live coral declined in damselfish territories, algal succession increased, leading to the growth of less-palatable, fleshy macro algae or slime algae. These findings suggest that algal-farming damselfishes exacerbate degradation of coral habitats in the aftermath of severe coral bleaching, and in turn, degradation of benthic habitats leads to reductions in the abundance of algal-farming damselfishes, highlighting their important role in influencing the outcome of reef rehabilitation.</t>
  </si>
  <si>
    <t>DIV5-0453</t>
  </si>
  <si>
    <t>Mr Ephriam Daniels</t>
  </si>
  <si>
    <t>In recent years, the increasing affordability of virtual reality tools has accelerated the accessibility of such technologies to non-expert developers with formidable potential in scientific dissemination and environmental awareness. While there has been an increase in three-dimensional models and immersive media in marine biology, there have been limited resources on developing and deploying interactive virtual reality applications that utilize these novel systems. The democratization of high-resolution cameras allowing the creation of three-dimensional modeling combined with recent stereoscopic rendering platforms provides a novel potential for both high or low-rendered virtual reality storytelling experiences.\n\nThese tools enable the demonstration of ecological concepts in an immersive controlled environment. In new attempts at open-sourced virtual reality application and specimen model workflow, we aim to: (a) provide an interactive experience using historical museum coral specimens’ collection, (b) design immersive three-dimensional renders based on field surveys, and (c) establish a rapidly configurable application to boost research exposure to stakeholders and the general public. Its distribution would facilitate an interactive approach of information to the user than traditional passive methods. Virtual reality applications would further allow research labs to remotely disseminate knowledge on research concepts, notable species, and coral regions.</t>
  </si>
  <si>
    <t>SOL7-0455</t>
  </si>
  <si>
    <t>Mr Peter Paul Piloton Bucsit</t>
  </si>
  <si>
    <t>ENV6-0456</t>
  </si>
  <si>
    <t>Mr Jonathan Samuel Emmett</t>
  </si>
  <si>
    <t>An assessment of spongivorous organisms on a disturbed reef in the Gulf of Mannar, India</t>
  </si>
  <si>
    <t>The rich marine biodiversity of the Gulf of Mannar (GoM) in India remains the primary source of income for thousands of dependant fisher-folk. Corals, constituting an important part of this diversity, have suffered multiple bleaching events, followed by mass mortalities and increasingly intensive space competition. Marine sponges have a significant presence on reefs and compete with corals for space and often outgrow them. Since the 2016 bleaching episode, the cover of marine sponges has expanded in the reef areas of GoM. Fishes and benthic macrofauna feeding on sponges, obligatorily and facultatively, are essential to controlling the proliferation of sponges on reefs. Based on the underwater surveys conducted between February 2020 and November 2022, this study assesses the abundance of spongivorous fishes and benthic macrofauna at a fishing ground near the Tuticorin coast in the GoM known as the Pattinamaruthoor patch reef. Coral and sponge cover during the study period showed an increasing trend from 55.25% to 59.69% and 6.07% to 8.39% respectively. A total of 14 species of spongivorous fishes were identified with an average density of 38.9 no.100m-2 and nine benthic macrofauna with an average density of 4.9 m2. The reef fishes of the study site are currently facing immense threats from various harmful fishing practices such as trap fishing. Regulating the catch of these fishes will facilitate the natural control of sponge proliferation in commercial fishing sites.</t>
  </si>
  <si>
    <t>DIV3-0457</t>
  </si>
  <si>
    <t>Ms Eklisa Kafiar</t>
  </si>
  <si>
    <t>Kondisi sumber daya alam laut mengalami penurunan dalam jumlah dan ukuran ikan yang ditangkap karena pengelolaan yang tidak ramah lingkungan. Secara tradisional masyarakat sudah mengenal metode pengelolaan sumber daya alam laut yang disebut dengan Sasisen. Praktek ini hanya dilakukan oleh masyarakat di kampung yang jauh dari kota dan tidak tertulis. Saat ini, terjadi modernisasi alat tangkap ikan dan kebutuhan uang tunai semakin meningkat maka praktek Sasisen mulai ditinggalkan dan muncul kerusakan lingkungan laut yang berakibat pada sulitnya mendapatkan ikan yang dekat kampung, jumlah yang cukup serta ukuran yang memadai.\n\nAda banyak peraturan pemerintah tingkat nasional sampai dengan kabupaten yang mengatur mengenai perlindungan dan pemanfaatan sumber daya alam, tetapi kurang mendapatkan perhatian dari masyarakat karena mereka memaknai laut di depan kampung seharusnya milik masyarakat dan mereka mempunyai aturan lisan untuk melindungi sumber dayanya.\n\nMengingat adanya peraturan pemerintah tetapi ada juga praktek Sasisen yang hidup dikampung, maka disusun peraturan kampung yang mengakomodasi praktek Sasisen dan peraturan pemerintah. Harapannya, dengan “menghargai dan memaknai” local wisdom maka perlindungan dan pemanfaatan dapat berjalan bersama\n\nPenjangkauan yang dilakukan dengan memilih satu kampung yang dipastikan berhasil, kemudian melatih mentor dari kampung ini untuk menjangkau kampung lainnya, dengan demikian mereka akan berbicara dengan bahasa mereka dan mereka bercerita tentang kesuksesan dalam mendatangkan ikan lebih dekat, ikan lebih banyak dan ikan lebih besar. Ini merupakan bagian dari capacity building dan juga trust building dan networking antar mentor kampung\n\nSaat ini LMMA Indonesia telah menjangkau 300-an kampung dan 200-an diantaranya mempunyai peraturan kampung mengenai pengelolaan sumber daya alam</t>
  </si>
  <si>
    <t>SOL4-0459</t>
  </si>
  <si>
    <t>Mrs Ni Putu Dian Pertiwi</t>
  </si>
  <si>
    <t>CON2-0463</t>
  </si>
  <si>
    <t>Mr Muhammad Zuhal</t>
  </si>
  <si>
    <t>Effective marine protected area (MPAs) management has challenges including limited human resources, financing, anthropogenic threats, and climate change. Cross-sector collaboration, especially with local community groups, is needed in the management of natural resources in MPAs. Traditional sustainable fisheries management practices have been implemented in Aceh in order to manage MPAs. These practices contribute to reducing threats, benefiting from natural resources, recognizing community participation, and increasing the effectiveness of MPA management. This paper describes lessons learned from community-based monitoring surveillance and fisheries monitoring practices for 5 years in 7 villages in Simeulue, Aceh, Indonesia with the aim of measuring their contribution to the effectiveness of Pulau Pinang, Pulau Siumat and Pulau Simanaha (PiSiSi) MPA management. The results obtained that community-based monitoring surveillance practices have contributed to reducing destructive fishing threat by 61%, increasing the compliance by 67% - 100%, contributing to securing 39,321.27 ha (89%) of MPA PiSiSi, 391 fishermen participating, with an in-kind contribution of $ 162.000. The practice of community-based fisheries monitoring provides evidence of an increase in fisherman's income by 31% for 3 years of measurement. Based on the effectiveness assessment, the management of PiSiSi Simeulue Aceh MPA has optimum managed status with a score of 53,82. Community-based fisheries management practices have contributed to 14 out of 24 indicators from the evaluation tool for the effectiveness of management of marine protected areas (EVIKA) which include process, output, and outcome categories. These achievements have demonstrated the contribution of communities in line with the Indonesian government's commitment to effectively managing MPAs.</t>
  </si>
  <si>
    <t>SOL5-0464</t>
  </si>
  <si>
    <t>Ms Federica Barreca</t>
  </si>
  <si>
    <t>DIV1-0465</t>
  </si>
  <si>
    <t>Ms Hui Min Steffi Tan</t>
  </si>
  <si>
    <t>Retailer perspectives reveal knowledge gaps in the traceability of the scleractinian coral trade</t>
  </si>
  <si>
    <t>Scleractinian corals are key reef-builders in tropical marine ecosystems. Harvests of wild stocks for the global marine aquarium trade have raised concerns about unsustainable exploitation. While it is important to ensure that marine ornamental species are used sustainably and legally, it is challenging to trace them through the trade due to the fragmented and complex supply chain. Retailers can provide alternative perspectives to narrow the knowledge gaps as they interact closely with both suppliers and consumers. We investigated knowledge of the supply chain through semi-structured interviews with retailers based in Singapore. We also surveyed taxa available for sale at brick-and-mortar aquarium shops. Our study revealed at least 42 genera from 14 families of scleractinian corals present across 20 shops in Singapore. Retailers had a broad awareness of whether their corals were cultured or wild-harvested, but only 20% of retailers we interviewed were able to specify the exact geographical origin of their commodities. Import decisions were not guided by traceability and environmental sustainability, but instead by demand and supply factors such as aesthetics, rarity, and availability. Findings from this study suggest that retailers have limited awareness of traceability along the supply chain. This underscores the need for more outreach and engagement efforts to raise awareness among commercial stakeholders toward improved traceability and management in the marine aquarium industry.</t>
  </si>
  <si>
    <t>SOL7-0468</t>
  </si>
  <si>
    <t>Ms Silvia Vicario</t>
  </si>
  <si>
    <t>Genetic diversity of black corals from the Saudi Arabian Red Sea: A first assessment in NEOM</t>
  </si>
  <si>
    <t>Black corals (Cnidaria, Anthozoa, Antipatharia) are marine invertebrates that occur in all the oceans, acting as diversity aggregators and habitat providers from shallow to deep waters. Despite being ecologically dominant in several benthic ecosystems, black corals remain largely understudied, especially in the Red Sea, where just two families and four genera have been recorded so far. Here, we assess the genetic diversity of Antipatharia from the NEOM area (Saudi Arabian Gulf of Aqaba and northern Red Sea) from 5 to 627 m depth. Morphological characters traditionally used for taxonomic identification were examined to identify over 150 specimens. Three mitochondrial regions, the trnW-IGR-nad2, nad5-IGR-nad1, and cox3-IGR-cox1 were used to reconstruct their phylogenetic relationships. Genus-level morphological identification, combined with the phylogenetic reconstructions, revealed the presence of the families Antipathidae, Aphanipathidae, Myriopathidae, and Schizopathidae in the study area. Overall, 12 known genera were morphologically identified, while two morphologies did not fit any existing description. We characterized five potential endemic Red Sea clades, four of which are depth specialists. However, since most of the different morphologically defined taxa do not correspond to monophyletic clades, a need genomic approach is required to infer deeper resolution on the evolutionary patterns in this understudied group of corals. This is the first account of the diversity and distribution of Antipatharia in the Saudi Arabian Red Sea, representing a first step towards a better understanding of their biodiversity, distribution, and evolutionary relationships in the area.</t>
  </si>
  <si>
    <t>DIV1-0469</t>
  </si>
  <si>
    <t>Mr Andi Muh. Agung Pratama</t>
  </si>
  <si>
    <t>MAR3-0470</t>
  </si>
  <si>
    <t>Dr Bárbara Ribeiro</t>
  </si>
  <si>
    <t>Not only for corals: Beneficial Microorganisms for Corals (BMC) can also be acquired by sponges</t>
  </si>
  <si>
    <t>REC2-0471</t>
  </si>
  <si>
    <t>Dr Frederic Sinniger</t>
  </si>
  <si>
    <t>Scleractinian biodiversity at the deepest edge of the reef in Japan</t>
  </si>
  <si>
    <t>Mesophotic coral ecosystems (MCEs) are the parts of the coral reefs located at depths reached by less than 10% of the surface light. Usually, this corresponds to depths between about 30 m and over 100 m. MCEs have recently benefited from increased attention following the Deep Reef Refuge Hypothesis. Indeed, they can play an essential role in preserving coral biodiversity in a warming ocean. At the same time, increased investigations on deeper parts of the mesophotic zone have revealed unique communities. In Japan, most studies have focused on the potential of upper MCEs to serve as a refuge for shallow corals, although five decades ago, zooxanthellate corals were reported down to 102 m depth. Yet, little is known about the biodiversity of scleractinian corals deeper than 40 m. After mapping the bathymetry of several deep sites, we joined forces with non-scientist expert technical divers to explore the reefs deeper than 50 m in Okinawa. During these explorations, we found significant scleractinian diversity down to 80 m, with a few corals extending to 100 m or deeper. We also confirmed heavy anthropogenic impacts in MCEs between 30 and 70 m depth. Our findings support the idea that the Ryukyu Islands are an important region in terms of mesophotic biodiversity. Here we will present our findings and discuss their implication in terms of conservation. We will also discuss the challenges in conducting deep mesophotic research and the benefits of working with non-scientists in the form of advanced citizen science.</t>
  </si>
  <si>
    <t>MAR1-0473</t>
  </si>
  <si>
    <t>Ms Sibyl Hanedzo Alatraca</t>
  </si>
  <si>
    <t xml:space="preserve">In recent years, researchers have utilized underwater acoustics as an alternative to visual monitoring to assess coral reef health. However, coral reef soundscapes, particularly in offshore reefs, have rarely been characterized in the Philippines as coral reef research in the country is mostly focused on nearshore reefs. In this study, soundscapes from four reefs in the West Philippine Sea (WPS), three of which were offshore, were characterized using an autonomous underwater acoustic recorder that was deployed at &lt;10 m deep. Low (50-1500 Hz) and high (2000-20000 Hz) frequency spectrograms were constructed for visualization and investigation of &lt;2-hr and 24-hr recordings. Acoustic complexity index (ACI) and acoustic entropy index (H) were used to evaluate the acoustic diversity across sites. Soundscape Viewer was used to investigate diel patterns of 24-hr recordings. Results revealed that snapping sounds prevailed across all sites. Diel patterns in two sites showed that: (1) there was no significant soundscape variation during daytime; and, (2) biological sounds were highest from dusk until dawn. The sites displayed similar acoustic diversity patterns, except in one site which had the highest index values despite the presence of anthropogenic noise. Based on manual aural inspection, this was likely due to various fish vocalizations rather than the effect of vessel noise. This study is the first to investigate coral reef (especially offshore reefs) soundscape in the WPS, and serves as reference for future research and conservation strategies to protect the coral reef ecosystems in this marine biogeographic region. </t>
  </si>
  <si>
    <t>TEC1-0474</t>
  </si>
  <si>
    <t>Dr Vianney DENIS</t>
  </si>
  <si>
    <t>In recent decades, advances in coral research have profoundly improved our understanding of individuals and populations. However, in order to comprehend coral communities and ecosystems’ response to climate change, it is evident that much of our knowledge remains fragmentary. In fact, the almost complete absence of macroecological studies prevents univocal prediction of coral ecosystems’ fate even at the smallest temporal and spatial scale. It is urgent to integrate fundamental knowledge accumulated to date and envision a comprehensive framework connecting the dots from individual metabolisms to ecosystem functions. The complex environmental setting of Taiwan and its possibility to represent tomorrow’s center of marine diversity makes it an exciting natural laboratory where macroecological perspectives are critical to quantify the impact of multiple and simultaneous stressors on ecological communities. Here, we will share the research architecture, ongoing studies, and lessons learned from our work in Taiwan. Networks (beyond research collaborations) have a pivotal role in macroecological approaches. However, above everything, they are in need of open protocols, data, and analyses shared with a community caring to act efficiently. Overall, to be helpful in ecological conservation, coral reef research must transcend science by moving beyond individualism and competitivity while avoiding generalized conclusions that are known only to apply locally or regionally.</t>
  </si>
  <si>
    <t>SOL1-0479</t>
  </si>
  <si>
    <t>Ms Chia-Jung Tsai</t>
  </si>
  <si>
    <t>Calcification of scleractinian assemblages across a bathymetric and latitudinal gradient in Taiwan</t>
  </si>
  <si>
    <t>HIS1-0480</t>
  </si>
  <si>
    <t>Dr Rodrigo Carballo-Bolaños</t>
  </si>
  <si>
    <t>Integrating co-occurrence network analysis framework to establish a novel restoration approach for coral reef benthic communities</t>
  </si>
  <si>
    <t>REC3-0481</t>
  </si>
  <si>
    <t>Ms Dun-Ru Kang</t>
  </si>
  <si>
    <t>Mass mortality of coral reef intertidal benthos aftermath a prolonged heavy rainfall in Liuqiu Island, Taiwan</t>
  </si>
  <si>
    <t>In August 2021, an island-wide occurrence of mass mortality of marine benthos was observed in the coral reef intertidal of Liuqiu Island, Taiwan. We recorded dead marine fauna at nine sites. In particular, there were vast numbers of dead sea cucumbers and urchins at the sites of San-Fu and Duo-Zai-Ping, which are broad reef flats. The 14-day consecutive precipitation amount between July 28th and August 10th was 1168 mm. This heavy rain was associated with southwest monsoon flow and tropical storm Lupit. This stood as the most extreme record in the history (1997-2021) of Liuqiu Island and created an extensive freshwater input to the intertidal. Depending on the topography of the sampling sites, the salinity varied from 0 to 32 ppt during the low tide period. Based on the IPCC report on climate change, Taiwan will face the challenge of the dry season will become drier and the wet season wetter. The number of typhoons will decrease, but the intensity will increase. The changes in climate patterns raise significant concern for near-shore ecosystems. Advancing our understanding of the response and resiliency of ecosystems to extreme irregular perturbation is urgently needed to form a management policy.</t>
  </si>
  <si>
    <t>ENV4-0490</t>
  </si>
  <si>
    <t>Mr Jeremiah Noelle C Requilme</t>
  </si>
  <si>
    <t>Distribution and substrate affinity of giant clams (Bivalvia: Cardiidae) in the northwestern Philippines</t>
  </si>
  <si>
    <t>DIV4-0491</t>
  </si>
  <si>
    <t>Ms Marlena Joppien</t>
  </si>
  <si>
    <t>Reconstructing past coral reef functions and environmental histories in Southeast Asia for future coastal resilience</t>
  </si>
  <si>
    <t>Understanding the long-term development of coral reef systems and how they respond to environmental change is critical for future conservation efforts. Coral reefs provide important archives of past coral communities and environmental histories that can serve as a baseline to quantify recent ecosystem degradation. Reef core records have previously been used to reconstruct past rates of vertical reef growth and drivers of carbonate accumulation from a variety of reef settings. However, there is a notable absence of core records from within Southeast Asia, despite the region being of high scientific and societal relevance. The current lack of understanding of pre-human (paleo) coral ecology and Holocene reef growth histories severely limits predictions of how modified reef systems will grow into the future. Here we aim to assess the mechanisms of natural and human-driven change of coral reef communities and how they influence reef functions using a regional network of reef cores collected from Southeast Asia. We will apply novel analytical techniques (bio-sedimentary analyses, X-ray computed tomography, and stable isotope analysis) to quantify baseline reef conditions and environmental variability between study areas. Our findings aim to identify the timing and causes of coral reef decline. As region-wide losses of reef functioning are a major challenge for densely populated coastal areas within Southeast Asia, there is an urgent need for systematic evaluations of past coral reefs environments to provide insight into how coral reef deterioration has affected future coastal resilience.</t>
  </si>
  <si>
    <t>HIS3-0493</t>
  </si>
  <si>
    <t>Mr Liam Lachs</t>
  </si>
  <si>
    <t>Finding heat tolerant corals based on historic thermal regimes</t>
  </si>
  <si>
    <t>REC2-0495</t>
  </si>
  <si>
    <t>Dr Gerard Ricardo</t>
  </si>
  <si>
    <t>Allee effects in small coral populations: manipulating adult colony patches to assess fertilisation success</t>
  </si>
  <si>
    <t>REC2-0496</t>
  </si>
  <si>
    <t>Dr Xiangcheng Yuan</t>
  </si>
  <si>
    <t>ENV1-0497</t>
  </si>
  <si>
    <t>Ms Raquel L. Ostrovski</t>
  </si>
  <si>
    <t>DIV3-0498</t>
  </si>
  <si>
    <t>Ms Ellen Grace Funesto</t>
  </si>
  <si>
    <t>ENV4-0502</t>
  </si>
  <si>
    <t>Dr Yui Sato</t>
  </si>
  <si>
    <t>Quality assurance and control in scalable coral aquaculture towards reef restoration</t>
  </si>
  <si>
    <t>Development of large-scale coral aquaculture is critical to achieve the restoration goals of deploying millions of produced corals to rehabilitate degraded reef ecosystems. Quality assurance (QA) during the aquaculture production of corals will be an integral process to successfully implement such programs, ensuring that corals grown in high densities in aquaculture environments are free of diseases and pest species, and ecologically suitable. QA efforts thus need to include (1) monitoring of microorganisms including potential pathogenic bacteria in aquaculture systems, (2) surveillance for eukaryotic pest infestations on and around corals, and (3) ensuring propagation of appropriate population genetic diversity to maintain resilience of corals to a rapidly changing environment. As part of the Reef Restoration and Adaptation Program, we have developed tools to meet these QA requirements. We implemented a third-generation PCR (droplet digital PCR, or ddPCR) to monitor total bacterial load and Vibrio concentrations in coral rearing and aquaculture systems, achieving high-sensitivity quantification of water-borne environmental DNA (eDNA) with a scalable multiplex assay. Capitalizing on ddPCR assays’ high sensitivity to detect trace amounts of eDNA in the aquaculture systems, effective detection tools for coral-feeding flatworms and nudibranchs were also developed. Lastly, critical tools and indices are being developed to detect and address inherent genetic bottlenecks to progenies that are produced in mass. These improved tools will play important roles in boosting our effort to achieve the conservation goal in reef restoration through upscaled aquaculture production.</t>
  </si>
  <si>
    <t>REC3-0503</t>
  </si>
  <si>
    <t>Mr Charlon Ligson</t>
  </si>
  <si>
    <t>Preliminary assessment of coral larval survival and metamorphosis after application of two common vital stains</t>
  </si>
  <si>
    <t>REC3-0504</t>
  </si>
  <si>
    <t>Jeffrey Jolly</t>
  </si>
  <si>
    <t>The Seragaki Island’s clownfish restoration project in Okinawa</t>
  </si>
  <si>
    <t>SOL1-0506</t>
  </si>
  <si>
    <t>Environmental controlling factors of subtropical hard coral expansion in the temperate waters of Jeju Island, South Korea</t>
  </si>
  <si>
    <t>In temperate regions, such as Jeju Island, South Korea, climate warming-related environmental changes have induced gradual ecosystem shifts from initially macroalgal-dominated to presently coral-dominated habitats over the last several decades. Although indigenous macroalgal species are still thriving in the Jeju coastal area, a massive extension of hard coral communities has been reported along the southern coast of Jeju. These changes are detrimental to indigenous macroalgal species and may lead to a “tropicalization” of the associated marine ecosystem. Thus, this study aims to identify environmental controlling factors of the spatial distribution of coral-associated ecosystems in Jeju waters. We examined the coral diversity and composition of benthic communities and several environmental variables at three sites around Jeju. The coverage and composition of benthic communities were determined by photo-quadrat image analysis at 10 m and 15 m in each site. Environmental variables, such as nutrient concentration, dissolved oxygen, chemical oxygen demand, chlorophyll-a concentration, salinity, seawater quality index, transparency, light, pH, and seawater temperature from long-term monitoring and in situ records were applied to identify controlling factors of spatial distribution of coral communities using statistical analyses. Preliminary results revealed that rising seawater temperature and water quality play a critical role in coral community distribution. This study will be a milestone for prediction models of species distribution under possible climatic scenarios, giving insights into future benthic community shifts in Jeju waters.</t>
  </si>
  <si>
    <t>MAR2-0507</t>
  </si>
  <si>
    <t>Dr Nathalia Delgadillo</t>
  </si>
  <si>
    <t>DIV7-0510</t>
  </si>
  <si>
    <t>Mr Joshua Wambugu</t>
  </si>
  <si>
    <t>Stakeholders’ engagement in coral reef restoration– a case study in Shimoni, Kenya</t>
  </si>
  <si>
    <t>Marine restoration has become a popular conservation intervention worldwide. This has sparked rapid growth of coral reef restoration across tropical marine areas to revive the coral reef ecosystem from reef degradation. Majority of restoration work are initiated and driven by natural science interests, side-lining the importance of local communities and institutions as catalysts toward success and avoiding expert imposition. In Kenya, co-management through Beach Management Units (BMUs) is a participatory incentive inspiring various reef stakeholders to engage and influence the sustainable management of fisheries and marine resources. The objective of this paper is to examine drivers of engagement influencing stakeholders’ involvement and their expectations in reef restoration in Shimoni, southern coast of Kenya. We applied qualitative research methods to identify motivations of local stakeholders to become engaged and their associated expectations of the reef restoration activities. Research methods included semi-structured interviews with key informants, focus group discussions, and participant observations of different stakeholders’ members participating in internal and public BMU discussions. Our findings show that BMUs and government agencies act as key entry points for reef stakeholders’ engagement creating a complex stakeholders’ network. A call into action as marine conservation steward, and enhancing sustainable marine and fisheries management are principal motivating factors for most reef stakeholders to get engaged in reef restoration actions. Stakeholders have both mutual and diverging expectations such as marine conservation, improved livelihood and strengthening BMU governance. Reef restoration projects should be designed to fulfil these expectations in order to become successfully embedded in local societies.</t>
  </si>
  <si>
    <t>SOL5-0511</t>
  </si>
  <si>
    <t>Ms Morokot Long</t>
  </si>
  <si>
    <t>A first look at the coral reefs of Cambodia’s offshore islands</t>
  </si>
  <si>
    <t>Cambodia’s 435km coastline supports diverse marine habitats including an estimated 2,806ha of coral reefs which, until recently, have largely been poorly documented by scientific research. This data gap has hampered efforts to identify priority coral reef areas for conservation at national-level, as well as limiting attempts to quantify the small-scale fisheries which rely on Cambodia’s nearshore habitats. The lack of knowledge about these ecosystems is particularly true on the country’s remote and sparsely populated offshore islands which lie in the Gulf of Thailand.\nIn response to this situation, Fauna &amp; Flora International (FFI) have been working alongside the Royal Government of Cambodia, international organisations, and diverse local partners to fill coral reef knowledge gaps through an extensive survey programme, coupled with the creation of the Cambodian Coral Reef Monitoring Network (CCRMN) which brings together the various organisations collecting reef data from different areas of Cambodia. In 2022, research expeditions have focused on the offshore island groups, looking to gather the first baseline data for some of these secluded coral reef habitats. This presentation will share findings and conservation recommendations based on our 2022 research, highlighting the importance, opportunities and challenges of protecting these coral reefs in an area under high pressure from fisheries and other human activities.</t>
  </si>
  <si>
    <t>DIV1-0514</t>
  </si>
  <si>
    <t>Dr Christopher Brunner</t>
  </si>
  <si>
    <t>Direct and indirect effects of climate change and light limitation on early coral recruits</t>
  </si>
  <si>
    <t>ENV3-0515</t>
  </si>
  <si>
    <t>Dr Chloé Alexandra Pupier</t>
  </si>
  <si>
    <t>Plastic contamination in fish consumed by the island populations of French Polynesia</t>
  </si>
  <si>
    <t>Plastic pollution is recognized as one of the greatest threats to marine ecosystems and the populations that depend on them, due to its ubiquity and impacts on marine life. This problem is particularly relevant in French Polynesia, where fish consumption is three-fold higher than the one of the world population. However, little is known on the microplastic contamination in fish commercialized and consumed by the island populations of this area. By adopting a multidisciplinary approach, this study aimed to map the level of plastic contamination in different lagoon fish in a series of French Polynesian sites. The species of fish were selected based on their consumption, their home-range rather restricted to the lagoon and their different diets. The study sites contrasted by their topography, level of anthropization and the nature of activities that are carried out locally. In order to evaluate plastic contamination, microplastic particles were isolated from fish guts through chemical digestion. They were subsequently quantified using epifluorescence microscopy and the polymer nature was determined using FTIR spectroscopy. The results provide key elements to think about how to improve waste management in the islands and anticipate food safety problems.</t>
  </si>
  <si>
    <t>IMP2-0516</t>
  </si>
  <si>
    <t>Dr Jani Thuaibah Isa Tanzil</t>
  </si>
  <si>
    <t>80-year salinity record from coral skeletal luminescence reveals link to Indian Ocean Dipole-driven water mixing in the Singapore Strait, Sunda Shelf Sea</t>
  </si>
  <si>
    <t>HIS1-0517</t>
  </si>
  <si>
    <t>Mr Joseph Brennan</t>
  </si>
  <si>
    <t>Subtropical coral communities are commonly known for their capacity to withstand variability in annual temperature ranges, turbidity, and many other influential environmental factors. However, coral bleaching events have emerged in higher latitudes, and predicted increases in marine heat wave and heavy precipitation events raise concerns toward the effects of climate change on the health and biodiversity of subtropical coral communities. Identifying the stress resistance capabilities of diverse subtropical coral communities before extreme weather events increase in intensity and duration can help us predict the impact of these predicted climate change effects. This study monitors a diverse assemblage of 10 coral genera and their associated Symbiodiniaceae under various temperature and salinity conditions over a 4 week stress period. Selected stress conditions are based on previously observed subtropical wet season conditions that are predicted to occur annually at increased durations in the next 50 years. Physiological parameters evaluated throughout the experiment include photosynthetic efficiency, the ratio of photosynthesis to respiration, Symbiodiniaceae densities, chlorophyll-a concentrations, and host/symbiont lipid concentrations. Observed physiological variation demonstrates how subtropical corals and their associated Symbiodiniaceae modify cellular function to endure stress events. Trends of bleaching and mortality compared between coral genera of numerous morphologies provide insight into how the biodiversity and framework of subtropical coral ecosystems will change as stressful conditions become more common. This study generates conservation awareness for stress susceptible coral genera and indicates what knowledge gaps exist for assessing subtropical coral stress resistance.</t>
  </si>
  <si>
    <t>ENV5-0518</t>
  </si>
  <si>
    <t>Ms Jing Hui Ong</t>
  </si>
  <si>
    <t>Coral reef genetic connectivity in an urbanised seascape</t>
  </si>
  <si>
    <t>Genetic connectivity can help support the recovery of populations affected by disturbances and stress brought about by the climate crisis and anthropogenic activity and is increasingly recognised for the essential role it plays in the long-term viability of populations, especially in the field of conservation where planning and management moves beyond focusing on species representation. To accurately capture the dynamics of the coral reef connectivity, a comprehensive assessment must not only utilise a multi-species approach with representative species from different taxonomic groups and of different life histories, but need also examine the connectivity of coral reefs with other marine habitats. In this study, we assess the genetic connectivity of marine metazoans across the urban coastal seascape of Singapore using a broad taxonomic range of reef species, including corals, sea anemones and other reef invertebrates. Genome-wide single-nucleotide polymorphisms were used to estimate population structure and BayesAss was used to calculate mean migrations rates to estimate contemporary gene flow. From these analyses, genetic connectivity was inferred. Our findings identified areas important for maintaining gene flow and genetic diversity for the continued persistence of biodiversity and ecological functions.</t>
  </si>
  <si>
    <t>CON2-0523</t>
  </si>
  <si>
    <t>Mr Joao Gabriel Duarte Rosado</t>
  </si>
  <si>
    <t>The Red Sea coral reef cryptobiome: How do nearby benthic communities influence the reef’s biodiversity of the hidden majority?</t>
  </si>
  <si>
    <t>The majority of coral reef biodiversity remains largely overlooked due to the complex three-dimensional structure of the reef matrix and the small size of organisms inhabiting it. To better understand the hidden majority of reef’s biodiversity - termed the cryptobiome - 16 Autonomous Reef Monitoring Structures (ARMS) were deployed for seven months within four distinct benthic habitats (i.e., dominated by plating coral, branching coral, rubble, algae pavement). Habitats were located along the same depth contour (~10m) and at similar exposure conditions (exposed) on a nearshore reef in the central Red Sea. This study aims to investigate how different reef benthic habitats reflect variation in associated biodiversity of the pioneer cryptobenthic eukaryotic assemblages. Habitat complexity was assessed through traditional rugosity measurements. Physico-chemical characterization of the water column of each habitat was done by monthly CTD deployments and water sample collections for inorganic nutrients and chlorophyll a content. Upon retrieval, each ARMS was analyzed for biodiversity assessment through taxonomic identification of organisms larger than 2000µm. DNA metabarcoding was performed using COI and 18S markers for the three remaining ARMS fractions: sessile, 500µm-2000µm, and 106µm-500µm. Overall, Algae pavement showed the highest diversity at the pioneer stage. Algae pavement and plating corals habitats exhibited significantly different cryptobenthic assemblages, and the use of a multi-marker approach increased the resolution of cryptofauna characterization across different reef habitats. In conclusion, the characteristics of benthic habitats play a role in the associated cryptobiome and possibly in reef functions but further assessments are needed namely for mature assemblages.</t>
  </si>
  <si>
    <t>DIV1-0524</t>
  </si>
  <si>
    <t>Ms Maxine Stephanie Prado</t>
  </si>
  <si>
    <t>DIV3-0526</t>
  </si>
  <si>
    <t>Mr Lee Arraby Desabelle</t>
  </si>
  <si>
    <t>DIV3-0527</t>
  </si>
  <si>
    <t>Mr Michael Izumiyama</t>
  </si>
  <si>
    <t>Understanding if and how fishes will adapt to climate change is essential in understanding the future of fish populations. Unique CO2 seep sites provide a natural analog to predicted future ocean conditions under climate change and offer the opportunity to understand how fishes may be able to adapt to these extreme environments. Our study examined the brain and gill transcriptome of four species of fishes across different families at a CO2 seep in Shikine island Japan. We collected 145 fishes across four families with varying ecological and commercial value to tropic and subtropic reefs and found differentially expressed genes between CO2 seep and nearby control reefs. Our study provides insight into the genetic mechanism for adaptation to climate change and highlights the importance of natural analogs of future oceans to study how fishes will respond to climate change.</t>
  </si>
  <si>
    <t>ENV5-0528</t>
  </si>
  <si>
    <t>Dr Simone Montano</t>
  </si>
  <si>
    <t>Biodegradable and biocompatible mitigation tools for coral diseases</t>
  </si>
  <si>
    <t>Coral diseases are emerging as a major threat to coral reefs worldwide but very few mitigation strategies have been proposed so far to control this threat. A strategy to slow down this trend could be using new, innovative, and ad-hoc technology to increase rates of survivorship of the coral colonies. The project aims to cure diseased corals by providing delivering “personalized medicine”, in the form of antiseptics and antibiotics, to coral colonies by using naturally derived and biodegradable materials, advanced pharmaceutical formulations, and sustainable and eco-friendly approaches to target different pathogens for a specific and effective treatment. The proposed work demonstrate that recently developed bi-layer human skin wound treatment patches containing antiseptics and natural antioxidants with controlled release capacity can be adapted to treat scleractinian coral wounds effectively. Treated coral injuries were monitored both in tanks and under the ocean in Maldives to reduce the number of entry points for organisms that could lead to diseases. The corals well-tolerated both biomaterials as well as the antiseptics incorporated in these materials. The treatments displayed self-adhering properties, tuneable dissolution time, and biocompatibility and stimulated regeneration properties within the coral wound. These findings have important implications for our understanding of the ecology of coral reefs, and for their conservation in the current scenario of global change. Indeed, they suggest that certain human skin wound treatment materials can be successfully adapted to the curing of coral wounds and delivery of specific drugs to slow down, reduce or even stop the spread of coral diseases.</t>
  </si>
  <si>
    <t>IMP1-0529</t>
  </si>
  <si>
    <t>Dr Fabio Marchese</t>
  </si>
  <si>
    <t>The Red Sea is one of the warmest, most saline, and oligotrophic marine ecosystems currently on Earth and it supports a high rate of endemism of marine life from shallow to deep waters. While the shallow water benthic assemblages in the basin are relatively well-studied, the ones occurring deeper have been relatively poorly studied so far and their zonation patterns remain undescribed at the larger scale. During the NEOM-OceanX Deep Blue Expedition we characterized a first broad-scale benthic zonation of seven mesophotic benthic assemblages, between 60 to 300 m depth, along the Saudi Arabian coast of the North Red Sea and the Gulf of Aqaba. In this study, we compared the spatial distribution of these benthic assemblages with previous studies in the area and we analyzed their associated environmental variables which included depth, seabed characteristics, and oceanographic parameters of the water mass. Our results highlighted a complex mosaic of benthic assemblages, dominated by scleractinians, black corals, octocorals, bryozoans, and crustose coralline algae. A significant correlation between the assemblages and distinct depth ranges, substrate types, continental slope morphology and oceanographic parameters was also recovered. Although previous studies partially reported the occurrence of these communities in the Northernmost Gulf of Aqaba, these have never been described from our study area in the Saudi Arabian Red Sea. As coastal development is increasing exponentially in Saudi Arabia, characterizing the mesophotic environment and understanding the role of geomorphology and oceanographic variables on the organisms spatial distribution is pivotal, and represents essential tools for ecosystem-based management.</t>
  </si>
  <si>
    <t>CON1-0531</t>
  </si>
  <si>
    <t>Professor Francesca Benzoni</t>
  </si>
  <si>
    <t>Genetic diversity and biogeography of the family Dendrophylliidae in the seas around the Arabian Peninsula</t>
  </si>
  <si>
    <t>The coral family Dendrophylliidae (Anthozoa, Scleractinia) includes zooxanthellate and azooxanthellate taxa occurring in shallow, mesophotic, and deep-water coral ecosystems worldwide. Despite recent works addressing the phylogenetic relationships of some shallow-water taxa, our knowledge of the diversity and evolutionary relationships in this speciose group remains scarce. The seas around the Arabian Peninsula encompass, in a relatively short geographical span, diverse environmental conditions driven by geological and oceanographical factors. These include the isolation and reduced freshwater input of the Red Sea and the seasonal upwelling in the Arabian Sea. This complex situation has driven the evolution of the marine biota in the region and led to peculiar biogeographical patterns. In this study, over 300 Dendrophyllidae were collected from the Saudi Arabian Red Sea (1-490 m depth), the Gulf of Tadjoura, the Arabian Sea and the Gulf of Oman (1-30 m depth). ezRAD coupled with Illumina sequencing and morphological analyses were used to clarify the evolutionary history and ecological patterns of the family in the study area. The recovered lineages presented different depth distribution patterns, with some persisting in shallow shaded reefs, some extending into the mesophotic, and others specialized into mesophotic and deep-water environments. Our results highlighted underestimated biodiversity within the family in shallow and deep waters, and led to the discovery of several undescribed endemic species. In the context of the ongoing regional coastal development as well as global climate change, these findings are key to inform marine resources and habitats preservation in shallow and deep waters around the Arabian Peninsula.</t>
  </si>
  <si>
    <t>DIV2-0532</t>
  </si>
  <si>
    <t>Ms Rachael Keighan</t>
  </si>
  <si>
    <t>Environmental factors determine resistance to novel thermal stress in Yap, Micronesia</t>
  </si>
  <si>
    <t>ENV2-0533</t>
  </si>
  <si>
    <t>Ms Sharon Patris</t>
  </si>
  <si>
    <t>Palau Back to Nature: Jellyfish Lake - an educational science program connecting young Palauan students to nature</t>
  </si>
  <si>
    <t>Since 1998, Coral Reef Research Foundation (CRRF) has conducted a monitoring program focused on the response of Palau’s iconic Jellyfish Lake and its millions of golden jellyfish (Mastigias papua etpisoni) to atmospheric and oceanic changes associated with El Niño Southern Oscillation (ENSO) events. Concurrently, CRRF conducted various educational outreach programs to increase awareness of this marine lake’s importance. In 2019, CRRF developed an educational outreach program, called “Back to Nature: Jellyfish Lake” (B2N), for 6th and 8th grades in elementary schools (11-13 year olds) using Jellyfish Lake as an outdoor classroom to learn about science and the marine lake. The 3-day program is a mixture of indoor and outdoor activities, starting with an introduction in class on the first day. On the second day, students spend a field day exploring the lake by measuring and recording physical parameters (temperature, salinity, oxygen), determining the depth of the anoxic zone and pink layer of bacteria, and identifying plankton and marine invertebrates. On the final day, students return to the classroom to discuss and present their observations and data to their classroom. Collaborating with Palau’s Ministry of Education, CRRF implemented the program for two academic years (2020 to 2022) reaching over 700 students and participants in all the public and private elementary schools (19 schools), 4 high schools and a community college class. B2N is now incorporated into the national academic school year (2022–2023), with teachers from each school trained and in charge of implementing the program with guidance from CRRF.</t>
  </si>
  <si>
    <t>SOL7-0534</t>
  </si>
  <si>
    <t>Ms Cinzia Alessi</t>
  </si>
  <si>
    <t>MAR2-0535</t>
  </si>
  <si>
    <t>MAR2-0536</t>
  </si>
  <si>
    <t>Ms Clara Lei Xin Yong</t>
  </si>
  <si>
    <t>An ecosystem-based approach to understanding the impact of microplastics in a coral reef</t>
  </si>
  <si>
    <t>Microplastics are a growing global concern as they are ubiquitous, abundant, bioavailable to most organisms, and can cause a number of adverse effects. They have been found in almost every marine ecosystem, from the deep-sea to coral reefs, and in organisms ranging from microplankton to megafauna. Despite this, the impact of microplastics at an ecosystem level still needs to be better understood. To do so, it is crucial to understand the distribution of microplastics within biotic and abiotic components and the potential for the transference between them. In this study, we quantified 1) the spatial distribution of microplastics in sediment and water samples from three reef zones among four coral reefs in Singapore, and 2) the distribution of microplastics among trophic groups present within the associated food web. We assessed various environmental factors such as water energy, habitat structural complexity, and sediment particle size that could explain the spatial distribution of microplastics in the environmental samples. We also determined the trophic-microplastic distribution processes such as bioconcentration, bioaccumulation, and biomagnification within the food web. Preliminary results show that there were significant site-specific differences in microplastic abundance, and that abundance was negatively correlated with water energy. As a result of this study, we hope to gain a deeper understanding of the distribution of microplastics in a coral reef ecosystem and their transference among different components. Furthermore, results can help identify characteristics of coral reefs and reef-associated organisms that make them vulnerable to microplastic pollution.</t>
  </si>
  <si>
    <t>IMP2-0537</t>
  </si>
  <si>
    <t>Ms May Ching Goh</t>
  </si>
  <si>
    <t>Baited Remote Underwater Video Systems (BRUVS) and Underwater Visual Surveys (UVS) are two visual, non-extractive methods commonly employed to survey fish assemblages. These methods are typically adopted in areas of good water clarity but limited information exists on their efficacy in poor visibility environments. This study assesses these two methods in elucidating reef fish assemblages in tropical turbid coastal systems. A total of 138 BRUVS units and 133 UVS transects were deployed at six reef sites and two depth profiles between September 2020 and May 2021 in the Straits of Singapore. The fish communities at the family level recovered using the two methods were significantly different at five sites, while at the species level, the communities were significantly different at all six sites (NMDS and PERMANOVA). We found that BRUVS recovered higher average species richness (p-value = 1.20e-05) and species diversity (p-value = 0.0001496), while UVS returned higher total and average abundance (p-value = 2.305e-05, p-value = 0.005726). Most families (67.7%) and species (49.2%) recorded were common to both methods; six families (Carcharhinidae, Centriscidae, Echeneidae, Lethrinidae, Muraenidae and Siganidae) and 42 species were unique to BRUVS, while four families (Holocentridae, Latidae, Microdesmidae and Pseudochromidae) and 20 species were unique to UVS. We conclude that both methods must be concurrently employed to provide a better representation of coral reef fish assemblages in turbid systems.</t>
  </si>
  <si>
    <t>DIV5-0538</t>
  </si>
  <si>
    <t>Dr Matthew R Nitschke</t>
  </si>
  <si>
    <t>Bio-optical niche modelling of competing coral symbionts (Symbiodiniaceae)</t>
  </si>
  <si>
    <t>TEC3-0539</t>
  </si>
  <si>
    <t>Ms Hannah Hui Jing Yeo</t>
  </si>
  <si>
    <t>Effect of a common grazing gastropod on macroalgae community and distribution on intertidal seawalls</t>
  </si>
  <si>
    <t>ENG1-0540</t>
  </si>
  <si>
    <t>Coral interactions in Sombrero Island, Verde Island Passage Marine Corridor, Philippines</t>
  </si>
  <si>
    <t>Teeming with economically important coral and fish species, Verde Island Passage (VIP) is known as the global center of marine shore-fish biodiversity. Species interactions, which is highly dependent on life history traits or aggression of each taxon, describes the “neighborhood” of individuals within an ecosystem and plays a vital role in structuring population of highly diverse ecosystems such as VIP. However, despite VIP's reputation, not much of the interactions of its major component – the hard and soft corals, are known. Thus, we aimed to describe competitive interactions of different coral taxa in VIP with emphasis on their “direct” competitive strategies (i.e., physical overgrowth, etc.). Three randomized 4 × 4-meter plots within a 75 × 25-meter transect were established at depths between 5-7 meters within 2 stations in Sombrero Island, one of the areas comprising the VIP marine biodiversity corridor. Coral inter- (among taxa) and intra- (across taxa) specific interactions were assessed and characterized as “direct” (i.e., presence of dead margin on the portion in contact); and overgrowth (i.e., growth on the other). Corals were considered as “interacting” only if they are in proximate distance of ≤8 cm from each other. Initial results revealed a total of 350 recorded interactions (direct = 78%; overgrowth = 22%). Seventy-eight percent of all recorded interactions were won by soft corals while 22% were won by hard corals. These results may highlight soft corals as efficient space competitors in appropriate conditions, and its potential in shaping coral reef population structure.</t>
  </si>
  <si>
    <t>DIV3-0541</t>
  </si>
  <si>
    <t>Ms Nairika Ferhad Bharucha</t>
  </si>
  <si>
    <t>Conscious luxury tourism is gaining traction worldwide and many luxury resorts are attempting to decrease their environmental impact. Luxury tourism is the backbone of Maldives’s economy and preserving it’s marine resources is essential to keep the tourism sector flourishing. Out of 145 luxury resorts in the Maldives, 91 resorts currently have at least one resident marine biologists. While in most parts of the Asia Pacific and the world the ratios are significantly lower.\nSome resorts have just one generalist marine biologist that they directly hire, in which case we usually see guest educational activities, coral gardening of some kind, beach and reef clean-ups, basic data collection, reporting of unusual phenomenon and rescuing of certain megafauna.\nIn other resorts there are multiple marine biologists (usually ranging between 2-5) but in some cases surpassing 10. These resorts with multiple marine biologists often have affiliations with universities, research groups and conservational NGO’s. The marine biologists from these resorts are often specialists and focus on niche topics and which often results in new discoveries and publications arising from these resorts.\nThis presentation will attempt to consolidate and quantify the research, conservational and marine outreach benefits of having Resident Marine Biologists at Luxury Island resorts in the Maldives and how this practice could benefit marine conservation in other parts of the Asia Pacific too.</t>
  </si>
  <si>
    <t>SOL7-0542</t>
  </si>
  <si>
    <t>Mr Jake Ivan P. Baquiran</t>
  </si>
  <si>
    <t>REC3-0543</t>
  </si>
  <si>
    <t>Ms Gloria Lisbet Gil Ramos</t>
  </si>
  <si>
    <t>Cross shelf gradients of biodiversity in the Red Sea: Using emerging and traditional approaches to characterize reef associated communities</t>
  </si>
  <si>
    <t>TEC1-0544</t>
  </si>
  <si>
    <t>Ms Geminne Manzano</t>
  </si>
  <si>
    <t>Integrative sponge (phylum Porifera) taxonomy includes analyses of the skeletal architecture, reproductive strategy, chemistry, and DNA barcoding data of specimens, but often returns conflicting results. In Japan, the most recent comprehensive taxonomic review of sponges was performed in 2016, recording 636 species plus 16 subspecies, representing all four classes in the phylum. Although the Ryukyu Archipelago represents a biodiversity hotspot, research on sponge diversity from this region is scarce, recording only 14 species. In this study, an integrated morphological and molecular approach was used to identify shallow-water marine sponges collected around Okinawajima Island, Japan. Morphological taxonomic classification of sponge specimens was performed by examining skeletal components and architecture through microscopy. In addition, a multi-locus DNA barcoding approach (universal barcode COI mtDNA, 28S rRNA gene (D3–D5), nuclear ITS1-5.8S-ITS2 region) was also conducted. Based on our results, we provide further direction for future studies resolving the growing sponge taxonomic bottleneck in the Porifera.</t>
  </si>
  <si>
    <t>DIV1-0545</t>
  </si>
  <si>
    <t>Ms Yochi Okta Andrawina</t>
  </si>
  <si>
    <t>Resolving spatio-temporal patterns of suspended sediment flux on Singapore's coral reefs using a modelling approach</t>
  </si>
  <si>
    <t>Singapore has a highly modified and urbanized coastal zone due to recent large-scale land reclamation. Rapid coastal development has directly impacted marine ecosystems by elevating seawater turbidity and sedimentation. Within equatorial tropical settings, sediment dynamics are influenced primarily by oceanographic process that are modulated by monsoonal dynamics, and their interaction with local coastal geomorphology. The biophysical pathways that control sediment dynamics on Singapore’s urbanized reefs are not well studied within an ecological context and the effect of major shoreline modifications on current flows and sediment flux have not been quantified. Here, we generate a high-resolution hydrodynamic model of southern Singapore to assess current flows and suspended sediment transport using particle tracking across coral reefs. Model boundary conditions were constructed by combining regional bathymetric data with satellite-derived bathymetry (Stumpf algorithm) of shallow water reef areas. To assess the influence of land reclamation on coastal processes the model was run using both a pre-reclamation shoreline compiled from historical nautical charts (1953) and the post-reclamation land area from satellite imagery (2022). Model outputs present spatio-temporal patterns in current velocity and direction, as well as reef sedimentation. Modelled data was validated using field measurements collected at reef sites in the study area. Our model aims to improve the understanding of small-scale variability in the processes that drive sedimentation on turbid coral reefs and determine the cumulative effect of land reclamation on sedimentary processes. Such datasets are critical to support local management actions by preventing further coral reef degradation caused by sediment stress.</t>
  </si>
  <si>
    <t>HIS3-0546</t>
  </si>
  <si>
    <t>Dr G Mathews</t>
  </si>
  <si>
    <t>Increase in macroalgal cover reduces the space for juvenile corals and impedes post-bleaching recovery on the reefs of the Gulf of Mannar, India</t>
  </si>
  <si>
    <t>CON1-0547</t>
  </si>
  <si>
    <t>Mr Abdulrahman Eskandrani</t>
  </si>
  <si>
    <t>KAUST Reefscape Restoration Initiative at Shushah Island</t>
  </si>
  <si>
    <t>REC3-0548</t>
  </si>
  <si>
    <t>Examination of olfactory coral recognition of the predator, crown-of-thorns starfish using Y-maze tests</t>
  </si>
  <si>
    <t>DIV3-0550</t>
  </si>
  <si>
    <t>Mrs Ni Luh Astria Yusmalinda</t>
  </si>
  <si>
    <t>DIV2-0551</t>
  </si>
  <si>
    <t>Ms Zongyan Shi</t>
  </si>
  <si>
    <t>Response to light in stony coral is more integrated than thought: photoreceptors' variant reactions under different light regimes</t>
  </si>
  <si>
    <t>ENV4-0552</t>
  </si>
  <si>
    <t>Mr Clement Yu Wei Koh</t>
  </si>
  <si>
    <t>Shallow coastal waters are vital foraging and refuge sites for early life stages of many fish species. Their acute sensitivity to biotic and abiotic environmental parameters contributes to the importance of ichthyoplankton communities as health indicators of marine ecosystems. Yet, ichthyoplankton communities are overlooked in formal assessments of fish fauna. We studied the ichthyoplankton community in the Straits of Singapore from August 2020 to August 2021 to characterise their spatial and temporal distributions. Samples were collected fortnightly from Pulau Subar Laut and Pulau Hantu during new and full moon phases. Environment data – temperature, dissolved oxygen, conductivity, and pH – were recorded for each session. Ichthyoplankton were collected using a double-barrelled Bongo net, and samples were processed and identified to the family level. Analyses of data show that the variations in the physicochemical parameters, lunar phases and sampling site do not affect the density, diversity, and community composition of the ichthyoplankton within the Straits of Singapore. However, a significant difference was found in the density and composition of the ichthyoplankton community across the different monsoon seasons. Data from this study can inform conservation and management of the Singapore Straits – one of the busiest shipping channels globally.</t>
  </si>
  <si>
    <t>DIV5-0554</t>
  </si>
  <si>
    <t>Mr Charles Tan Z. M.</t>
  </si>
  <si>
    <t>Colonisation patterns of fishes at newly deployed artificial reefs in Singapore</t>
  </si>
  <si>
    <t>Artificial reefs (ARs) are submerged anthropogenic structures purposefully deployed on the seabed to emulate functions of natural reefs. These structures can aid in rehabilitation and restoration efforts of impacted reefs. In November 2019, eight metal and concrete AR units were deployed on the seabed off the north-western coast of Pulau Subar Darat of Sister’s Island Marine Park, adjacent to its natural coral reef habitats. The units stood at either 12m (n=5) or 7m (n=3) tall, with a 12m by 6m base which tapers to a 6m by 6m at its peak. Each unit provides a continuous steep vertical relief and increased structural complexity on an otherwise depauperate sea floor. Underwater visual surveys were conducted by a pair of divers monthly over a period of three years. Further, surveys were also conducted on adjacent fringing reef habitats. Data collected from these surveys include the size and abundance of fishes identified to the lowest possible taxonomic level. We found that ARs support different fish community compositions from natural reefs; and are characterised by high fish densities and rates of colonisation. Given the high rate of marine urbanisation in Singapore, these large ARs provide novel substrata and refuge areas to fishes, and are potentially crucial in mitigating the anthropogenic impacts to natural coral habitats.</t>
  </si>
  <si>
    <t>ENG2-0555</t>
  </si>
  <si>
    <t>Mr Sirius Ng</t>
  </si>
  <si>
    <t>Dugong feeding ecology along urban coastlines: A potential tool for the spatial conservation prioritization of seagrass habitats in the Anthropocene</t>
  </si>
  <si>
    <t>CON3-0556</t>
  </si>
  <si>
    <t>Ms Chenoa Kannan</t>
  </si>
  <si>
    <t>Photophysiology of three coral species from Singapore’s turbid urban reefs</t>
  </si>
  <si>
    <t>MAR2-0558</t>
  </si>
  <si>
    <t>Mr Aloysius Teow</t>
  </si>
  <si>
    <t>Distribution patterns of cryptofaunal reef organisms in Singapore using Reef Cryptobenthic Organism Samplers (RCOS), a standardized monitoring unit</t>
  </si>
  <si>
    <t>Reef cryptofauna are an integral yet often-overlooked component of the coral reef ecosystem. To plug this knowledge gap, we deployed cost-effective standardized samplers— Reef Cryptobenthic Organism Samplers (RCOS)— to survey reef macro-cryptofauna distribution within the Straits of Singapore. We designed the three- dimensional structure of the RCOS to mimic the endolithic habitats often colonized by cryptobenthic invertebrate and vertebrate communities. Our objectives were to characterize the cryptofauna communities at coral reef habitats, understand the spatio-temporal variables that affected their composition, and document succession patterns in colonization of novel structures. A total of 60 RCOS units were deployed at Small Sister’s and Kusu Islands along the reef crest (2-4m) and the reef slope (6-8m). Three units were retrieved at each time point of three, six, twelve, and eighteen months after deployment. We observed significant differences in community demographics across depth, time, and sites. The rate of colonization of foci invertebrate taxa paralleled those of other coral reef ecosystems where similar samplers were used. The distribution of cryptofauna across depth showed vertical compression, a phenomenon particular to Singapore reefs due to its highly turbid waters. Through this study, we were able to effectively characterize the macro-cryptobenthic faunal communities that occur in marginal reef systems. Due to the simple and cost-effective design of RCOS, this study can be easily replicated at other marine areas, to eventually achieve a better understanding of the ecologies of these communities.</t>
  </si>
  <si>
    <t>MAR2-0560</t>
  </si>
  <si>
    <t>Ms Denise Ann Mcintyre</t>
  </si>
  <si>
    <t>Abandoned, lost, or otherwise discarded fishing gear (ALDFG) represents a major sea-based source of marine debris. Globally, an estimated 29% of all fishing lines are lost to the ocean each year. In Singapore, 37% of all ALDFGs found along the coasts were fishing lines. This accounts for 9446 recovered fishing lines in Singapore from 2000-2019 alone. Fishing lines persist in the environment since they are engineered to remain resistant to wear. Yet, the impacts of these fishing lines on coral reef organisms are relatively unknown. To characterize these impacts, we surveyed 10 reef sites within the Singapore Straits over 3 sampling periods. Five 20m transects were laid at two depth profiles at each site. All fishing lines that were encountered were collected, and impacts documented. Exposed fishing lines were often fouled with algae or ascidians. Fishing lines were also found to entangle, strangle, and cut through several sessile invertebrate taxa including sponges and stone corals. We found evidence of coral and sponge tissue growing over or incorporating these fishing lines. Based on the variation in impacts we documented, we design an easy to implement guide to characterize the state of sessile reef organisms. This guide can be readily adopted at other localities so that the scientific community can better understand the short and long-term impacts of fishing lines on coral reef organisms.</t>
  </si>
  <si>
    <t>IMP2-0564</t>
  </si>
  <si>
    <t>Ms Charmaine Ong</t>
  </si>
  <si>
    <t>Coral micro-colony-fusion as a tool to increase growth rates of cultured corals – effect of distance between fragments</t>
  </si>
  <si>
    <t>REC2-0565</t>
  </si>
  <si>
    <t>Dr Ofri Johan</t>
  </si>
  <si>
    <t>Changes in functional fish group abundances after the mass die-off of coral reefs in 1997 in West Sumatra, Indonesia</t>
  </si>
  <si>
    <t>DIV5-0566</t>
  </si>
  <si>
    <t>Dr Aida Sartimbul</t>
  </si>
  <si>
    <t>Foraminifera as potential evidence of coral existence at Benggala Strait and its adjacent seas</t>
  </si>
  <si>
    <t xml:space="preserve">Benggala Strait is geographically influenced by Indian Ocean, Andaman Sea, and the Malacca Strait, which causes the Benggala Strait to have quite complex characteristics. Its characteristics certainly affect the biota that live in it, one of which is foraminifera. Foraminifera are unicellular, hard-shelled organisms and can be used as indicators of waters and living conditions. A total of 8 sediment samples were collected from 8 sampling sites in the Benggala Strait. Sediment samples were analyzed through several steps which included sample preparation to data analysis. Data analysis included relative abundance, community structure, pattern of benthic foraminifera distribution, composition of benthic wall test, and clustering. The results found a total of 19 benthic foraminifera genera consisting of 27 species and 1152 individuals. Meanwhile, a total of 13 genera consisting of 16 species and 1714 individuals were found for planktonic foraminifera. The structure of the foraminifera community consists of a diversity index (H') with a value range of 0.69-2.47 and a moderate category at almost all stations, a similarity index (E') with a value range of 0.86-0.99 and a high category at all stations, and dominance index (D') with a value range of 0.09-0.51 and in the low category at almost all stations. There were 3 types of benthic foraminifera shell wall composition, i.e: hyaline calculi, porcelain calculi and agglutinins which were dominated by 74% hyaline calculi. This research shows that the Benggala Strait has a relatively high carbonate content and indicates the presence of coral habitat in the region. </t>
  </si>
  <si>
    <t>HIS3-0567</t>
  </si>
  <si>
    <t>Dr Guoxin Cui</t>
  </si>
  <si>
    <t>TEC2-0568</t>
  </si>
  <si>
    <t>Professor Hui Huang</t>
  </si>
  <si>
    <t>Northwestern Pacific reef-building corals: biogeographic patterns and their environmental drivers</t>
  </si>
  <si>
    <t>Understanding species distribution and the related driving processes is a fundamental issue in ecology. Many studies considered environmental filtering as a major driver of species community assembly including reef-building corals, but the understanding of which specific filter affects coral distribution is lacking. To investigate the coral distribution patterns in the northwestern Pacific (NWP) and identify their ecological drivers, we collected species presence/absence data in the NWP to compile an extensive database of reef-building corals. Cluster and beta-diversity decomposition methods were applied to illustrate their distribution pattern. We also collected the satellite environmental data and geographic distance among sites to test the effects of environmental and spatial factors on species distribution. Our results showed that a total of 607 corals were recorded in 24 sites here, which can be divided into nine ecoregions and two regions. Species richness decreases with increasing latitude at a regional scale, but this latitudinal pattern weakens in the whole NWP. The beta diversity is mainly governed by turnover patterns in the northern South China Sea (SCS) while this metric exhibited nestedness patterns in the Kuroshio region. Our results supported that environmental filtering strongly affects coral distribution patterns. Among them, temperature especially winter temperature strongly determines coral alpha and beta diversity patterns, while turbidity and light availability were associated with the turnover pattern of corals composition in SCS and Kuroshio regions respectively, which indicated that high turbidity in the SCS might replace the effect of light on corals’ turnover patterns, which provides the basis for species conservation.</t>
  </si>
  <si>
    <t>DIV1-0569</t>
  </si>
  <si>
    <t>Mr Wen Deng</t>
  </si>
  <si>
    <t>Structural and hydrodynamic analysis of the breakage of coral colonies</t>
  </si>
  <si>
    <t xml:space="preserve">Previous studies have shown that coral breakage occurs when hydrodynamics forces on coral colonies are larger than their mechanical strength. Structural models of coral colonies are built to understand and predict the effects of hydrodynamic disturbances on coral reefs. However, the method of quantifying the complicated and variable branching coral morphologies has not been well determined, and the corresponding data is still extremely limited, which affects the structural analysis and model results and hinders the prediction of coral breakage on a larger scale. In this study, a practical method of quantifying the morphological variation in branching coral is presented. Both laboratory and field measurements of coral morphologies and mechanical strength have been conducted. Based on the collected data, including the diameter, length, and angle of different order branch components, a 3D structural model of branching coral was developed in the computer-aided design software-Rhinoceros using Python script. This model can randomly generate multiple branching coral colonies to mimic the different coral patterns from forereefs to reef flats. The model then predicts the probability of failure under different hydrodynamic conditions, and the quantity of rubble generated. More types and patterns of coral morphologies can be added in the future. As part of the GBR Reef Restoration and Adaption Program, this model will be combined with benthic habitat maps and wave models to create risk maps of coral failure and rubble generation at reef and GBR scales and provide guidance for intervention strategies to mitigate the impacts of climate change on the GBR. </t>
  </si>
  <si>
    <t>REC3-0570</t>
  </si>
  <si>
    <t>Ms Christina Langley</t>
  </si>
  <si>
    <t>Optimising stocking densities of wild coral spawn slicks to mass culture larvae for reef restoration</t>
  </si>
  <si>
    <t>Mass culturing coral larvae collected from mass coral spawning events and rearing them directly on the reef (in-situ) is becoming an increasingly important method for coral reef restoration as it has the potential to be upscaled. Stocking densities and density-dependent effects in mass cultures are important to consider for optimising larval production. Yet, very few studies have focused on optimisation of the initial stocking densities, while the embryos are still floating at the surface. In this study, we aimed to optimise initial stocking density based on stocking by slick coverage in relation to density in the water column, survival pre-competency, and settlement success. Wild coral spawn slicks were collected in the Lizard Island lagoon, Australia, and reared in cylinders of different lengths and volumes, which allowed stocking of different combinations of slick coverage and density. This study showed, that slick coverage and initial density had immediate density-dependent effects, with &gt;30% slick coverage representing a threshold. Significant mortality was observed in high-density treatments at 15-30% slick coverage (p=&lt;0.001). Initial densities (12h post-spawning) ranged from 1.7-10.1 embryos mL-1, with higher densities negatively affecting the developing coral larvae through until settlement. An initial stocking density of 5.1 embryos mL-1 appeared to be the upper limit for maximising survival (16.5%). Settlement success of the competent larvae were negatively correlated to the initial densities (p=0.006). These results, demonstrates how initial stocking densities can influence the yield and quality of coral larvae being produced, which is important for future production both in-situ and ex-situ.</t>
  </si>
  <si>
    <t>REC3-0573</t>
  </si>
  <si>
    <t>Dr Dexter dela Cruz</t>
  </si>
  <si>
    <t>Multi-species coral larval restoration at the Hundred Islands National Park, Philippines</t>
  </si>
  <si>
    <t>REC3-0574</t>
  </si>
  <si>
    <t>Mr Yan Xi Piero Chan</t>
  </si>
  <si>
    <t>ENG2-0575</t>
  </si>
  <si>
    <t>Mr Jerome Yong</t>
  </si>
  <si>
    <t>Spatiotemporal patterns of hawksbill turtle nesting in Singapore</t>
  </si>
  <si>
    <t>DIV6-0576</t>
  </si>
  <si>
    <t>Ms Pei Yi Peggy Tang</t>
  </si>
  <si>
    <t>How does the coral microbiome affect other members of the coral holobiont during macroalgal contact?</t>
  </si>
  <si>
    <t>DIV7-0577</t>
  </si>
  <si>
    <t>Ms Alexa Foster</t>
  </si>
  <si>
    <t>DIV3-0578</t>
  </si>
  <si>
    <t>Ms Naneng Setiasih</t>
  </si>
  <si>
    <t>Flex tourism: building resilience and low carbon footprint tourism</t>
  </si>
  <si>
    <t>Community tourism can be a powerful tool for coral reef management. However, establishing the products and the markets requires time and resources. As many projects are short-term, showing the community the potential economic contribution is challenging. Moreover, it is also argued that tourism significantly increases carbon footprint.\nReef Check Foundation Indonesia (RCFI) has been implementing flex tourism to overcome these challenges. Flex tourism contains a diversity of eco-friendly and eco-educate tourism and goods products that can be marketed independently, focusing on the locals. They are built as part of the established similar industry in surrounding areas. The sales are started during the development phase; thus, the community receives the economic benefit directly. The diversity and connectivity also increase the industry's resiliency, and after the pandemic, the model fits with the increasing demand for more local and intimate tourism products.\nRCFI (under USAID-SEA and COREMAP-ICCTF project) worked with four communities in the North Moluccas and East Nusa Tenggara (ENT) Provinces. At the end of the projects, the local stakeholders generated an income of up to 100 million (1,5 years) and 90 million (1 year), respectively.\nWe observed that in the ENT, the industry was thriving more than in other places. The industry's major players were the youth, targeting other local youth. The reliable internet service supported them in using social media intensively to promote and sell the products. A follow-up project is recommended to have more reliable data and to identify further support.</t>
  </si>
  <si>
    <t>SOL6-0579</t>
  </si>
  <si>
    <t>Professor Kendall D. Clements</t>
  </si>
  <si>
    <t>Exploring diet partitioning in parrotfishes (Labridae: Scarinae) using metabarcoding</t>
  </si>
  <si>
    <t>DIV5-0581</t>
  </si>
  <si>
    <t>Dr Po-Shun Chuang</t>
  </si>
  <si>
    <t>DIV7-0585</t>
  </si>
  <si>
    <t>Mr Gavin Miller</t>
  </si>
  <si>
    <t>A preliminary assessment of the impact of Crown of Thorns outbreaks within the Gulf of Thailand.</t>
  </si>
  <si>
    <t>REC1-0586</t>
  </si>
  <si>
    <t>Artificial reefs provide habitats to a number of reef associated fauna within coral reef ecosystems. Despite their widespread application across the world, challenges still remain when assessing the relative impact and performance of artificial reefs as a conservation method. This is often due to the significant variation in environmental factors that exist between artificial reefs and nearby natural reefs which are often difficult to control when conducting comparative studies and assessments. The current study compared fish assemblages between natural and artificial reefs within the Gulf of Thailand. Artificial reef types included concrete structures as well as a shipwreck, located independently of one another, and within close proximity to natural reefs. Both natural reefs were pinnacles, with similar environmental factors to their nearby artificial reef (e.g. size of area, depth range, isolation from other reefs etc.). Findings revealed a significantly higher relative abundance and biomass of mesopredators on both types of artificial reefs when compared to their nearby natural reefs. Many of these mesopredators were of commercial value, and fished within the area (e.g. Lethrinidae, Lutjanidae, Haemulidae, Epinephelus etc.). This study therefore suggests that artificial reefs may provide a favourable environment for certain trophic levels through their unique structural heterogeneity. As a result, they may be valuable for protecting certain marine functional groups, and should be considered an effective conservation tool for the protection of commercially valuable and important reef species within the Gulf of Thailand.</t>
  </si>
  <si>
    <t>REC1-0587</t>
  </si>
  <si>
    <t>Dr Emily Howells</t>
  </si>
  <si>
    <t>Corals acclimatise to future climates without fitness trade-offs</t>
  </si>
  <si>
    <t>ENV4-0589</t>
  </si>
  <si>
    <t>Ms Chew Kok Lynn</t>
  </si>
  <si>
    <t>REC1-0590</t>
  </si>
  <si>
    <t>Ms Emily Chei</t>
  </si>
  <si>
    <t>Examining the role of trophic plasticity in coral acclimatization</t>
  </si>
  <si>
    <t>ENV4-0591</t>
  </si>
  <si>
    <t>Dr Lisa McManus</t>
  </si>
  <si>
    <t>MPA network design for evolving coral populations</t>
  </si>
  <si>
    <t>The adaptive capacity of coral reefs to ocean warming and local stressors is driven by ecological and evolutionary processes occurring at multiple spatial scales. Marine protected area (MPA) networks are one solution that can address both local and regional threats, yet the impacts of MPA network design on adaptive processes remains unclear. In this study, we used an eco-evolutionary model to test the efficacy of hypothetical MPA configurations in the Caribbean, Southwest Pacific and Coral Triangle under projected warming. We found that protecting thermal refugia (i.e., cooler reefs) largely benefited corals inside the refugia while leaving other reefs to decline. In contrast, protecting a diverse habitat portfolio led to increased coral cover both inside and outside of the MPA network. These results suggest that MPA networks have both ecological and evolutionary effects, including (potentially inadvertent) selection for traits favored in the microclimates protected by MPAs. We then quantified the thermal habitat and connectivity representations of reefs both inside and outside MPA networks across each region. Most strikingly, MPA networks in the Southwest Pacific and Coral Triangle contain relatively few hot reefs, while the MPA network in the Caribbean contains few cold reefs. We recommend that marine conservation planners consider including a diversity of sites (i.e., a range of temperatures and connectivity characteristics) in regional conservation planning to better support evolutionary adaptation, benefiting both MPA and non-MPA reefs across the network.</t>
  </si>
  <si>
    <t>SOL3-0592</t>
  </si>
  <si>
    <t>Ms Lynette Ying</t>
  </si>
  <si>
    <t>As research groups work towards softening hardened shorelines through eco-engineering methods of retrofitted artificial habitats, the need to engage public opinion for up-scaling such efforts is heavily demanded. Various iterations of local seawall enhancements have been tried and tested off coastal islands around Singapore for over more than a decade, and there have been plans to integrate them along Singapore’s current shoreline and into future coastline expansion. However, successful integration requires social and economic considerations. As most coastal areas function as public amenities, it is crucial to gain understanding of the public’s perception on these seawall enhancements so that informed decisions can be made about placement, visibility and interactivity. A questionnaire-based survey was disseminated to 500 respondents over online platforms and face-to-face random sampling. Majority of the respondents supported eco-engineering efforts and were keen to see local seawall enhancement design installed at visible and accessible areas of the coastline. Respondents were also keen to interact with these enhancements if proper management, education, and policing were put in place. We also found strong links in having prior knowledge of the environment and having interest in nature-based activities increased their general support for these seawall enhancements as recreation and education tools.</t>
  </si>
  <si>
    <t>ENG1-0594</t>
  </si>
  <si>
    <t>Dr Ranjeet Bhagooli</t>
  </si>
  <si>
    <t>ENV1-0596</t>
  </si>
  <si>
    <t>Dr Riovie Ramos</t>
  </si>
  <si>
    <t>Modern vs Little Ice Age Indian monsoon variability revealed by coral skeletal records from St. Martin’s Island, Bangladesh</t>
  </si>
  <si>
    <t>The Indian monsoon affects the lives of over a billion inhabitants living in southern Asia via the hydrological cycle. Agriculture on land and freshwater discharge into the ocean and nutrient cycling are tied with the monsoon cycles and directly impact society and the economy. Better understanding monsoon variability, its drivers and connections with marine productivity is therefore critical to assess the sensitivity of the region’s hydroclimate to future climate change. In this study, we use Porites corals from St. Martin’s Island, Bay of Bengal, to compare the relative change in temperature and strength of monsoon rains during two different climate states, the Little Ice Age (LIA, 1450-1750 CE) and the modern over this region. SST, deduced from coral Sr/Ca records, show mean change in SST range – from 4.9°C during the LIA to 7.2°C for the modern – attributed to the influence of anthropogenic warming in recent decades. Mean changes in 𝛿18O values between time periods point to freshening towards the present. Mean 𝛿13C values reveal a ~+1‰ shift towards the present which may indicate changes in land use (i.e., farming) in more recent decades. These records have the potential to identify drivers of observed variability relevant in inferring future hydrological changes in the tropical Indian Ocean.</t>
  </si>
  <si>
    <t>HIS1-0597</t>
  </si>
  <si>
    <t>Mr Alejandro R. Prieto</t>
  </si>
  <si>
    <t>REC3-0600</t>
  </si>
  <si>
    <t>Dr R L Laju</t>
  </si>
  <si>
    <t>Temporal pattern of fish assemblage on perforated trapezoidal Artificial Reefs with diverse coral attachments in Vaan Island, Gulf of Mannar, Southeast India</t>
  </si>
  <si>
    <t>ENG2-0602</t>
  </si>
  <si>
    <t>Mr Zhi Yang Tan</t>
  </si>
  <si>
    <t>Effects of supplemental feeding and feeding frequency on the growth and survival of coral recruits in ex-situ mariculture</t>
  </si>
  <si>
    <t>REC3-0603</t>
  </si>
  <si>
    <t>Ms Elizabeth Gomez</t>
  </si>
  <si>
    <t>DIV1-0604</t>
  </si>
  <si>
    <t>Dr Abigail Mary Moore</t>
  </si>
  <si>
    <t>Perspectives from an eDNA metabarcoding pilot project in the Banggai MPA, Central Sulawesi, Indonesia</t>
  </si>
  <si>
    <t>The Banggai MPA is one of many Indonesian MPAs established or re-established as a result of the shift from regency to provincial level governance over waters 0-4 NM from shore under Act 23/2014. The MPA covers a substantial proportion of Banggai Archipelago coastal ecosystems and around 90% of endangered Banggai cardinalfish (Pterapogon kauderni) endemic habitat. An expedition in 1998 reported high fish biodiversity. However, logistics and taxonomic expertise requirements mean that similar methods are not realistic for collecting baseline or monitoring biodiversity data to support MPA management. A pilot project in 2018 collected water samples (four shallow-water coastal sites, three replicates/site) around Banggai Island for environmental DNA (eDNA) metabarcoding using two molecular markers: COI mtDNA and 16S rRNA. COI data were overwhelmingly dominated by a few phytoplankton species, reflecting challenges using this marker in areas with dense phytoplankton, and could not be analysed further. The 16S rRNA sequences were processed and aggregated into amplicon sequence variants (ASVs) using the Anacapa Toolkit. These data provide a snapshot of fish diversity by site, although accumulation curves indicate three samples/site is insufficient to provide a comprehensive record. Identified taxa overlapped and exceeded in number those detected in 1998. The percentage of ASVs unassigned at species and genus level (e.g. gobies and cardinalfishes) and taxonomic ambiguities indicate a need for combined classical taxonomic and barcoding studies to enhance nucleotide databases (GenBank/BOLD), ideally with regional voucher specimen repositories. Furthermore, the study revealed the need for further capacity building in metabarcoding data analysis.</t>
  </si>
  <si>
    <t>DIV1-0608</t>
  </si>
  <si>
    <t>Mr Hao Yuan Ang</t>
  </si>
  <si>
    <t>An assessment of the bioactivity of intertidal sponge extracts for antifouling properties</t>
  </si>
  <si>
    <t>ENV3-0609</t>
  </si>
  <si>
    <t>Ms Joana Andrea Cruzado Maningas</t>
  </si>
  <si>
    <t>Benthic settlement patterns in Batangas, Philippines with varying conditions of submarine groundwater discharge</t>
  </si>
  <si>
    <t>Hydrothermal activity drives submarine groundwater discharge (SGD) in Batangas, Philippines. SGD serves as a pathway for nutrients and freshwater affecting biological and chemical processes in coastal seas. These processes have been associated to shift the benthic community composition, particularly in tropical reefs. Hence, the sites in Acacia (pH=7.4, n=175), Twin Rocks (pH=7.7, n=156), and Gamao (pH=7.4, n=176) were selected as natural laboratories to investigate the effects of SGDs on the potential settlement space competitors of corals. Settlement tiles were deployed and retrieved in April to July 2022 and July to October 2022 they were photographed and assigned 50 randomized points per tile to determine the different functional groups present namely: ascidians, barnacles, bryozoans, mollusks, polychaetes, sponge, crustose coralline algae (CCA), fleshy algae, and turf algae. Initial observations show that bryozoans occupy 60.3% of the tiles followed by ascidians (8.3%). These organisms are known competitors for space as the former proliferates year-round while the latter produces allelochemicals inhibiting coral settlement. In contrast, CCA was also present on the tiles, considered positive cues for the induction of coral larvae settlement. This was evident with the presence of recruits (n=50) on the tiles, particularly in Twin Rocks (n=25) which also has the highest CCA cover at 21.3%. Results from this study suggest that the contributions of SGDs support a variety of benthic organisms including potential competitors for coral recruitment space. However, ecosystem response to these changes varies on the environmental characteristics of the SGD present in the area.</t>
  </si>
  <si>
    <t>ENV6-0610</t>
  </si>
  <si>
    <t>Dr Sun Kim</t>
  </si>
  <si>
    <t>Genomics-informed habitat suitability projections reveal differences in climate exposure among populations and species</t>
  </si>
  <si>
    <t>Climate-driven degradation of habitat suitability poses severe threat to global ecosystems and economies. Habitat suitability models (HSMs) have been widely used to examine the rate and extent of climate change, to identify future climate refugia, and ultimately to aid management and conservation actions. A fundamental assumption of most HSMs is that a species comprises individuals that can tolerate identical spectra of environmental conditions regardless of individual- and population-specific exposures to unique sets of environmental conditions. However, genomic evidence suggests that a species is an aggregation of individuals with distinct environmental tolerances. Recent HSMs attempt to address this caveat by incorporating population-specific environmental thresholds. In this study, we build on the recent advances in HSMs and report how the consideration of both population-and species-specific environmental thresholds can provide realistic insights into forecasting species persistence under climate change. We use genomic data to inform population structures of coral and fisheries species and associated climate data from the Coupled Model Intercomparison Project Phase 6 (CMIP6) to compare population- and species-specific environmental threshold limits. We found that the discrepancy between population- and species-level climate projections is amplified over time, and species-level climate projections are increasingly inappropriate to predict the levels of climate change for coral and fish populations. This study underscores that taxonomic and spatial scalabilities of HSMs are critical to provide realistic and flexible data for adaptive resource management actions.</t>
  </si>
  <si>
    <t>ENV4-0611</t>
  </si>
  <si>
    <t>Dr Robert A. B. Mason</t>
  </si>
  <si>
    <t>Measuring and modelling coral reef connectivity for restoration decision support</t>
  </si>
  <si>
    <t>Effective planning for reef restoration relies on understanding larval connectivity among seascapes. Whilst hydrodynamic models are mature, extending physical flows to wholistic models of larval dispersal is a nascent field. To support restoration planning on the Great Barrier Reef, we measured and modelled coral dispersal using high intensity spatial and temporal sampling of larvae and settled spat around a cluster of inshore reefs (2022) and a cluster of offshore reefs (2021 and 2022). On offshore reefs, larval arrival was strongly tied to reef aspect, suggesting the influence of far-field currents and possibly wind on larval supply. Larval settlement was often, but not always, proportional to larval arrival, suggesting an impact of fine-scale hydrodynamics or benthic assemblage on larval settlement rates. On inshore reefs, larval arrival showed a tendency to be higher at reefs at the exposed tips of islands, and larval settlement followed this pattern even more strongly. Lagrangian dispersal models performed poorly at predicting larval arrival and settlement during the 2021 offshore spawning event – potentially due to the grid cell size used for modelling (&gt;250 m) not being able to capture the localised hydrodynamic properties influencing the larval supply at finer scales of sampling (100 m). Further refinements to dispersal modelling, including a 100 m resolution model for the inshore reefs, were implemented for the 2022 spawning event. Ecological findings from this study, such as clear sub-reef scale patterns in connectivity, can be incorporated into connectivity modelling to support restoration planning and decision support on the Great Barrier Reef.</t>
  </si>
  <si>
    <t>CON1-0614</t>
  </si>
  <si>
    <t>Ms Mary Joyce Velos</t>
  </si>
  <si>
    <t>Fish assemblages of mesophotic coral ecosystems of the Benham Bank, Philippine Sea</t>
  </si>
  <si>
    <t>Climate change and anthropogenic pressures have caused significant declines in coral reef biodiversity in the last century. Due to potentially significant connectivity with shallow coral reefs, mesophotic coral reef ecosystems (MCEs) are hypothesized to serve as deep refugia from worsening coral reef degradation. However, MCEs remain data-limited in the Asia-Pacific region especially in isolated seamounts that may still harbor relatively intact fish assemblages due to their depth and distance from human populations. We assessed reef fish assemblages in Benham Bank, the shallowest portion of a seamount in the Philippine Sea (~290 km east of Luzon), using baited remote underwater video systems (BRUVS) deployed at depths ranging from 57 to 78 m over 3 years (2018, 2019 and 2022). At least 150 fish species were recorded from 69 BRUV deployment stations but the estimated species accumulation curve did not show an asymptote. Mean species richness was 21.0 ± 1.0 species per station. Mean relative abundance using MaxN was estimated to be 68.0 ± 5.2 fish per station while biomass at MaxN was estimated to be 33.30 ± 11.75 kg per station. Planktivorous species dominated the fish assemblages, suggesting high primary productivity in the area. This study presents the first extensive characterization of reef fish assemblages in the Benham Bank. The results may also offer insights to potential linkages between fish assemblages in MCEs of Benham Bank with those of shallow reefs and MCEs of coastal areas in the surrounding region.</t>
  </si>
  <si>
    <t>MAR1-0617</t>
  </si>
  <si>
    <t>Dr Xiaolei Yu</t>
  </si>
  <si>
    <t>Trophic strategies of reef-building corals under environmental seasonal fluctuations in Sanya, China</t>
  </si>
  <si>
    <t>ENV4-0618</t>
  </si>
  <si>
    <t>Dr Chengyue Liu</t>
  </si>
  <si>
    <t>ENV4-0619</t>
  </si>
  <si>
    <t>Ms Joey Cabasan</t>
  </si>
  <si>
    <t>HIS2-0620</t>
  </si>
  <si>
    <t>Dr Fabian Gösser</t>
  </si>
  <si>
    <t>Reefs in troubled waters - Integrating eDNA metabarcoding with visual monitoring to investigate benthic community composition along an anthropogenic gradient around Okinawa</t>
  </si>
  <si>
    <t>DIV1-0621</t>
  </si>
  <si>
    <t>Mr Kenji Takata</t>
  </si>
  <si>
    <t>MAR1-0622</t>
  </si>
  <si>
    <t>Mr Kevin Johns Edis</t>
  </si>
  <si>
    <t>DIV1-0623</t>
  </si>
  <si>
    <t>Dr Go Suzuki</t>
  </si>
  <si>
    <t>Development of a direct juvenile coral seeding method for large-scale restoration of coral populations</t>
  </si>
  <si>
    <t>REC3-0628</t>
  </si>
  <si>
    <t>Dr Tries Blandine Razak</t>
  </si>
  <si>
    <t>Coral reef restoration in Indonesia: a review of policies and projects</t>
  </si>
  <si>
    <t>Indonesia’s coral reefs have been severely damaged by global and local stressors, and a range of active restoration techniques are now being used in attempts to rebuild degraded reefs. However, it is difficult to summarise Indonesia’s restoration efforts due to a lack of consistent reporting. Here, we first discuss Indonesia's legal policy framework concerning reef restoration. We then provide an extensive review of reef restoration projects in Indonesia, documenting 533 records between 1990 and 2020. Most (73%) of these records come from the past ten years, and many (42%) are reported in online news articles. This review identified 120,483 units of artificial reef installed across Indonesia, along with 53,640 units of coral transplantation (including both coral nurseries and direct out-planting onto reefs); in total, 965,992 fragments of hard coral have been planted across Indonesia. The most favoured restoration materials are concrete (46%) and steel structures (24%). Projects are organised by a diverse range of governmental, NGO, private and community-led organisations. This review demonstrates that Indonesia’s policy has encouraged a diverse range of practitioners to implement reef restoration, but projects are often not coordinated with wider networks of restoration practitioners or scientists, and only 16% of the identified projects included a post-installation monitoring framework. Incorporating clear objectives and long-term monitoring programmes in project planning stages, while prioritising knowledge exchange and engagement with international scientific community, will substantially improve restoration outcomes in Indonesia. This will allow the country to fulfil its considerable potential as a global leader in rebuilding damaged coral reefs.</t>
  </si>
  <si>
    <t>REC1-0630</t>
  </si>
  <si>
    <t>Mr Lintao Huang</t>
  </si>
  <si>
    <t>REC3-0632</t>
  </si>
  <si>
    <t>Mr Jeremiah Noelle Requilme</t>
  </si>
  <si>
    <t>Impacts of volcanic ashfall event in coral reef benthic communities of Bauan, Batangas, southwest Luzon, Philippines</t>
  </si>
  <si>
    <t>Coral reefs are increasingly exposed to anthropogenic and natural disturbances that may alter the composition of benthic communities. While substantial work has been done to understand the effects of anthropogenic disturbances (e.g., climate change ) on benthic communities, much less is known about the impacts of acute natural disturbance due to volcanic eruptions and associated pyroclastic deposits or ashfall. In this study, we examined the effects of a recent (January 2020) volcanic eruption of the Taal volcano on benthic communities in Bauan, Batangas, southwest Luzon, Philippines. We conducted diver-based photo quadrat surveys to quantify benthic communities at two time periods (pre-ashfall September 2019 and post-ashfall March 2020) at 3 sites at depths of 4 to 8 meters. Initial results revealed significant differences in benthic communities pre- and post-ashfall. Pre-ashfall communities were predominantly associated with hard coral and coralline algae cover. In contrast, post-ashfall communities showed a 1.52-fold and 801.50-fold decrease in hard coral and coralline algae cover, respectively, and a 2.96-fold increase in dead coral with algae. These results suggest that volcanic eruptions and associated pyroclastic deposits alter benthic communities, which may have knock-on effects on coral reef ecosystems.</t>
  </si>
  <si>
    <t>ENV4-0634</t>
  </si>
  <si>
    <t>Ms Rebecca Loy</t>
  </si>
  <si>
    <t>Intertidal Watch: Harnessing the power of citizen science to protect Singapore’s intertidal marine habitats</t>
  </si>
  <si>
    <t>SOL5-0636</t>
  </si>
  <si>
    <t>Dr Miguel Enrique Ma. Aunario Azcuna</t>
  </si>
  <si>
    <t>Short term observations of coral cover and diversity show varying changes in four provinces of the Verde Island Passage</t>
  </si>
  <si>
    <t>Hard coral cover and diversity were documented for high-disturbance (HD) and low-disturbance (LD) sites in the Verde Island Passage (VIP) over an 18-month period. For Batangas HD, coral cover decreased from Category B to D and generic richness increased from Category C to B. For Batangas LD, coral cover decreased from Category B to D and generic richness remained in Category B. For Marinduque HD, coral cover decreased from Category B to D and generic richness increased from Category C to B. For Marinduque LD, coral cover decreased from Category C to D and generic richness increased from Category D to C. For Oriental Mindoro HD, coral cover remained in Category D and generic richness remained in Category D. For Oriental Mindoro LD, coral cover increased from Category C to B and generic richness remained in Category B. For Occidental Mindoro HD, coral cover decreased from Category B to Category C and generic richness remained at Category C. For Occidental Mindoro LD, coral cover increased from Category D to Category A and generic richness increased from Category D to B. The changes varied depending on the province concerned, and decreases in coral cover and diversity were attributed to natural disturbances such as typhoons that affected Batangas and Marinduque, causing upland flooding that washed silt out to sea or produced strong waves that decimated branching corals. The dominant coral genera changed little for all of the sites with an average of 2 genera maintaining dominance over the study period.</t>
  </si>
  <si>
    <t>DIV3-0637</t>
  </si>
  <si>
    <t>Dr Thomas Felis</t>
  </si>
  <si>
    <t>Climate change, in particular the rise in tropical sea surface temperatures, is the greatest threat to coral reef ecosystems today and causes climatic extremes affecting the livelihood of tropical societies. Assessing how future warming will change coral reef ecosystems and tropical climate variability is therefore of extreme urgency. Ultra-high resolution (monthly, weekly) coral geochemistry provides a tool to understand the temporal response of corals and coral reefs to ongoing climate and environmental change, to reconstruct past tropical climate and environmental variability, and to use these data in conjunction with advanced statistical methods, earth system modelling and observed ecosystem responses for improved projections of future changes in tropical climate and coral reef ecosystems. The recently established Priority Programme “Tropical Climate Variability and Coral Reefs - A Past to Future Perspective on Current Rates of Change at Ultra-High Resolution” (SPP 2299, https://www.spp2299.tropicalclimatecorals.de/) of the German Research Foundation (DFG) aims to enhance our current understanding of tropical marine climate variability and its impact on coral reef ecosystems in a warming world, by quantifying climatic and environmental changes during both the ongoing warming and past warm periods on timescales relevant for society. The programme aims to provide an ultra-high resolution past to future perspective on current rates of change to project how tropical marine climate variability and coral reef ecosystems will change in a warming world. Information on the organisational structure and research topics of this collaborative programme, which involves ten universities and five research centres from all over Germany, will be provided.</t>
  </si>
  <si>
    <t>HIS1-0638</t>
  </si>
  <si>
    <t>Mrs Hana Camelia</t>
  </si>
  <si>
    <t>Climate and environmental change in the Andaman Sea from coral records</t>
  </si>
  <si>
    <t>HIS1-0639</t>
  </si>
  <si>
    <t>Mr Joni Ramadani</t>
  </si>
  <si>
    <t>SOL5-0641</t>
  </si>
  <si>
    <t>Ms Parizad Nasheer</t>
  </si>
  <si>
    <t>Throwing shade: Effect of low light on the growth and photo-physiology of common hard corals in Singapore’s urban and turbid reefs</t>
  </si>
  <si>
    <t>ENV4-0642</t>
  </si>
  <si>
    <t>Ms Huawen Zhong</t>
  </si>
  <si>
    <t>TEC2-0643</t>
  </si>
  <si>
    <t>Dr Hugo B. Harrison</t>
  </si>
  <si>
    <t>Challenging common paradigms in marine conservation and fisheries sciences</t>
  </si>
  <si>
    <t>DIV5-0644</t>
  </si>
  <si>
    <t>Dr Serina Rahman</t>
  </si>
  <si>
    <t>Kelab Alami is a community organization in Johor, Malaysia that evolved from an environmental education club to a locally-led organization that empowers the community to participate in and benefit from surrounding development. This paper traces the 15-year evolution of Kelab Alami and its ability to train local youth as citizen scientists and community researchers who then combined science with traditional wisdom to be shared in local ecotourism efforts. This and other supplementary sources of income have been vital for this fisheries community given greatly decreasing fish landings due to climate change impacts and coastal development. Local youth now teach a new generation of Youth Ragers, both from within the subdistrict, and from Iskandar Puteri and other parts of Johor about their marine habitats. Citizen science research continues to tap on local fishermen’s expertise of the surrounding seagrass and mangrove habitats, as well as marine and fisheries knowledge. Kelab Alami has effectively empowered the community to take ownership of their natural ecosystems and has also nurtured a sustainable fisheries programme under the Pasar Pendekar Laut (Sea Warriors’ Market) initiative. The fishermen are involved in documenting, releasing and reporting on endangered species such as dugongs, shovelnose rays, eagle rays, turtles and seahorses. This initiative was only possible with the concerted collaboration of local leaders, the community, selected scientists, local businesses and developers, as well as local and government agencies. Kelab Alami is now working to solidify this cooperation into a formal platform for the swift reporting and mitigation of environmental problems.</t>
  </si>
  <si>
    <t>SOL5-0646</t>
  </si>
  <si>
    <t>Dr Hang Thi Minh Tran</t>
  </si>
  <si>
    <t>The change in Knowledge, Attitude, Practice of VNU-HUS students during a marine plastic waste management intensive course</t>
  </si>
  <si>
    <t>Vietnam is the third-highest plastic consumer in Southeast Asia with a per capita plastic consumption of 41 kg in 2015. A survey conducted by IUCN and Greenhub showed that plastic items account for 92% of the total waste collected on Vietnam's beaches. The main plastic waste compositions comprised mainly single used plastic from people's daily activities. One of the solutions regularly discussed in combatting plastic pollution is raising awareness of the community, especially the youth generation to change their behavior and practices toward a pro-environment and sustainable lifestyle. This study aims to explore the intervention of environmental education activities on student knowledge, attitude and practice (KAP) toward sustainable consumption of plastic products. A survey was conducted on 200 undergraduate students at Hanoi University of Science before and after an intensive training on plastic pollution issue. The results show that the students’ KAP increase significantly after the intensive course, especially the knowledge and attitude. More than 98% of the total interviewed students expressed their willingness on involving in the plastic waste management activities after the course. This suggest thats, to deal with the issue of marine plastic pollution in Vietnam, it would be important to conduct regular training activities to change the KAP of Vietnam's youth generation in sustainable consumption as well as their daily pro-environmental actions.</t>
  </si>
  <si>
    <t>SOL7-0648</t>
  </si>
  <si>
    <t>Ms Caitlin Younis</t>
  </si>
  <si>
    <t>TEC2-0650</t>
  </si>
  <si>
    <t>Ms Enex Yuniarti Ningsih</t>
  </si>
  <si>
    <t>DIV2-0651</t>
  </si>
  <si>
    <t>Scaling up coral larval restoration through regional restoration practitioner networks in the Philippines</t>
  </si>
  <si>
    <t>Loss of foundation reef corals on reefs is an accelerating problem globally, requiring innovation to restore reefs at larger scales. Spawn slick capture, mass larval rearing of millions of larvae directly on reefs and deployment onto degraded reef areas has been successful at re-establishing breeding coral populations and providing increased fish habitats at smaller-scales. The challenge is to evolve successful coral larval restoration methods to rapidly restore resilient breeding coral populations and communities at larger reef scales. This multidisciplinary ACIAR project is combining innovative reef ecology, molecular biology, autonomous vehicle technology, imaging and social science approaches with capacity-building training for regional stakeholder and practitioner networks to scale up the effectiveness of coral larval restoration in four regions of the Philippines. Local and regional stakeholders are being empowered to form effective coral and fish habitat restoration networks that can sustainably manage restored reefs in future, leading to improved ecological and socio-economic outcomes in multiple reef regions throughout the Philippines.</t>
  </si>
  <si>
    <t>REC1-0654</t>
  </si>
  <si>
    <t>Dr Carly Randall</t>
  </si>
  <si>
    <t>Estimating larval pre-competency periods across 26 Indo-Pacific coral species for reef restoration applications</t>
  </si>
  <si>
    <t>Knowledge of coral larval pre-competency periods is essential for predicting reef recovery following disturbances and modelling population connectivity. Understanding larval pre-competency can also be applied to reef restoration methods that rely on the settlement of larvae generated through sexual reproduction for coral seeding. Yet for many species, estimates of pre-competency periods and pelagic larval durations are scarce and vary widely. To address this knowledge gap, we undertook an extensive experimental investigation of larval settlement behaviour through time with over 115000 coral larvae from a broad taxonomic cross-section of 26 ecologically significant broadcast spawning species. We ran consistent, replicated and repeated 24-hour assays following coral spawning and applied Bayesian logistic regressions to estimate the time to larval competency across species. We also tested larval settlement responses to a broad suite of cues. Our study revealed that larval competency in some species begins as early as 2 days post fertilisation, but that this period varies widely, allowing us to classify species into groups based on pre-competency duration. We also identified that some species are competent to settle beyond 70 days old. Lastly, this study provided insights into the settlement cue preference across diverse taxa, and identified that the most effective settlement cues vary by taxa. We discuss these findings in the context of applications in reef restoration and describe how this knowledge can be applied to optimise the up-scaling of aquaculture production of corals for reef restoration and coral seeding.</t>
  </si>
  <si>
    <t>REC2-0657</t>
  </si>
  <si>
    <t>Mr Dongfang LIU</t>
  </si>
  <si>
    <t>Satability of coral rubbles under breaking waves</t>
  </si>
  <si>
    <t xml:space="preserve">Coral rubble stability is of great significance to coral recovery, a stable coral rubble matrix is a sufficient and necessary condition for coral regeneration. However, stability of these coral rubbles is reduced by increases in frequency and intensity with climate change, of non-cyclonic and cyclonic waves. Reducing coral rubble stability lengths recovery times for coral reefs after damages occur and potentially shifts ecosystems to non-coral settings if normal environmental conditions keep rubble moving. Wave breaking generates the largest forcing scenario. The main challenge for understanding the hydrodynamics in a particular reef system is defining the highly spatially variable coral structures and the resulting flow around them. Flows over many shallow coral reefs are driven by surface gravity waves. Wave breaking at the front edge of the reef causes a setup of sea level and the resulting pressure gradient drives flow across the reef and threatens the stability of coral rubbles in this area. Wave breaking process has been considered a dam-break process in this study and a computational fluid dynamics model that is consistent with laboratory observations. Combining hydrodynamic information from the CFD with the rubble properties measurement, this study will provide insight into changes in coral rubble stability with various attributes including climate change and spatial location throughout the Great Barrier Reef. These insights will be used when designing coral reef resilience interventions. </t>
  </si>
  <si>
    <t>REC3-0658</t>
  </si>
  <si>
    <t>Mr Muhammad Danie Al Malik</t>
  </si>
  <si>
    <t>SOL2-0659</t>
  </si>
  <si>
    <t>Professor Kyle Morgan</t>
  </si>
  <si>
    <t>Quantifying sediment dynamics to define turbid coral reefs: implications for coral growth and future reef states</t>
  </si>
  <si>
    <t>Turbid coral reefs experience high sedimentation and rapid light attenuation. Local environmental conditions have a major control on the structure and depth distribution of coral communities. However, sediment dynamics and their physical drivers are poorly resolved. To understand the potential climate resilience of turbid corals and the direct consequences of declining water quality and further light reduction from local anthropogenic stressors we must first quantify sediment dynamics within these reef settings. Here we present a highly resolved time-series of sediment flux and physical ocean measurements from turbid reefs in Singapore. We observed large seasonality in gross sedimentation rates and nutrient concentrations associated with monsoon-driven reversals in reef hydrodynamics. Sediment data suggests that periods of chronic turbidity during the southwest monsoon are driven by high suspended sediment loads of siliciclastic silt (mean: 9.8-39.6 mg cm-2 d-1). Inter-monsoon periods brought reduced turbidity, lower nutrient concentrations and improved light conditions on reefs. Within reef habitats, strong tidally-modulated currents across the reef crest prevents particle deposition and allows for high coral cover. However, differences in current velocity, sedimentation rate and light availability between the reef crest and reef slope has vertically compressed reef growth (&lt;7 m depth) and made deeper coral communities more vulnerable to further environmental change. Our findings have significant implications for understanding the sediment budgets of turbid reefs in Southeast Asia, and highlight the complexities of characterizing the fluctuating environmental conditions on reefs.</t>
  </si>
  <si>
    <t>MAR3-0660</t>
  </si>
  <si>
    <t>Dr Se Songploy</t>
  </si>
  <si>
    <t>ENG2-0661</t>
  </si>
  <si>
    <t>Ms Yee Tong Kiu</t>
  </si>
  <si>
    <t>DIV1-0662</t>
  </si>
  <si>
    <t>Ms Wendy McLeod</t>
  </si>
  <si>
    <t>Giant clams microbiome dynamics under climate change</t>
  </si>
  <si>
    <t>DIV4-0665</t>
  </si>
  <si>
    <t>Dr Viet Do Hung Dang</t>
  </si>
  <si>
    <t>The assemblage structure of large size sea urchins (Diadematidae) in Northern Vietnam</t>
  </si>
  <si>
    <t>DIV1-0666</t>
  </si>
  <si>
    <t>Ms Man Ying Mok</t>
  </si>
  <si>
    <t>Sea urchins enhance reef resilience by preventing the proliferation of algae that negatively impact coral settlement, growth, and survivorship and subsequently, prevent coral-algal phase shifts in the Caribbean. However, their role in the Indo-Pacific has received less attention and represents a missed opportunity to utilize them as biological controllers of algae in coral reef restoration. To fill this knowledge gap, a herbivory exclusion experiment was conducted at Rawa Island, Peninsular Malaysia. In July 2019, in-situ herbivore exclusion cages were deployed to quantify grazing activities by sea urchins (SU) upon algal communities. Cages with mesh nettings (n=5) were deployed for each treatment category: (1) Closed cages to test the effect of grazing (-SU&amp;-fish); (2) Open-top cages to test the effect of fish grazing (-SU), and (3) Cages with no netting (controls) (+SU&amp;+fish). Four unglazed terracotta tiles were placed in each cage for four months, after which algae percentage cover and dry weight biomass were quantified. The results showed that when herbivores were excluded, algal dry mass and coverage were 2 and 5 times higher than the control plots, respectively. In fact, herbivory of sea urchins was more effective compared to herbivorous fish, as algal growth in both closed and open-top cages were similar. This study demonstrates the ecological importance of urchins in affecting algal communities and its possible impact on Scleractinian coral settlement as it regulates the competition between algae and corals. Thus, it is crucial for sea urchins to be considered in future coral restoration efforts.</t>
  </si>
  <si>
    <t>REC3-0669</t>
  </si>
  <si>
    <t>Ms E. Ikelau Otto</t>
  </si>
  <si>
    <t>In the Republic of Palau, conservation is a relatively new term to describe an age-old practice within our custom, traditionally referred to as Bul. In Palau, there are 44 protected and managed areas, 35 of which are marine protected areas (MPA). Since 2014 and 2015, the Palau International Coral Reef Center (PICRC) has monitored and surveyed 14 of these 35 MPAs every two years to assess changes in key indicators through time. Within each of these 14 MPAs, 2 habitats are surveyed examining commercially important and edible fish abundance and biomass, commercially important and edible macro-invertebrates, coral recruitment, and benthic substrate. More recently, PICRC has begun collecting water quality data to examine environmental characteristics and differences within habitats and MPAs. This will be the first time water quality will be compared across all the MPAs. Long-term monitoring programs are valuable tools for management to assess the effectiveness of each individual MPA by showing trends throughout time and possible drivers to explain such trends. We will analyze all of PICRCs long-term MPA data to examine what factors and drivers help or hinder the effectiveness of MPAs. Are larger MPAs more effective than smaller ones? Does proximity to land and local access effect MPAs? Does habitat protection matter? Here we will discuss our findings to these questions and what that means for management.</t>
  </si>
  <si>
    <t>SOL1-0670</t>
  </si>
  <si>
    <t>Ms Regine Tiong</t>
  </si>
  <si>
    <t>Genetic diversity of hawksbill turtles in Singapore and the fungal microbiome of their nests</t>
  </si>
  <si>
    <t>Critically endangered hawksbill turtles nest in Singapore, and they are important for preserving coral reef ecosystems by feeding on sponges. Conservation efforts can be maximised with genetic information because a genetically diverse population can better adapt to changing environments. Previous genetic studies of hawksbill populations used limited data including maternal lineages using mitochondrial DNA (mtDNA), which cannot fully represent the genetic diversity in populations. Our research aims to produce whole genome sequencing data of hawksbill turtles to reveal their genetic in Singapore. We collected dead hatchlings and eggs from 2018 to 2022. DNA was extracted from whole eggs and liver tissues of hatchlings. We amplified a portion of mtDNA to compare with previously published mtDNA data. Only five different types of mtDNA sequences were discovered in 67 samples, and three are endemic to Singapore. MtDNA types found are highly similar and fail to distinguish individuals. Whole genome sequences of Singapore samples revealed close familial relationships among individuals across different nests and years. This small genetic diversity suggests inbreeding occurring in the Singapore population. Moreover, we aim to characterise the fungal microbiome of the nesting environment to examine the presence of fungal pathogens. Fusarium has been found in globally distributed nests of all sea turtle species, and infected nests had compromised embryo growth and highly mortality. We detected Fusarium species in samples of shells and yolks of unhatched eggs, highly suggesting fungal infection, and likely contributed to mortality. Genetic studies on hawksbill turtles and their nests are important for their conservation.</t>
  </si>
  <si>
    <t>DIV6-0674</t>
  </si>
  <si>
    <t>Dr Lee Jen Nie</t>
  </si>
  <si>
    <t>Coral restoration activities and programs are undertaken to enhance the coral reef structures and functions that have been damaged. Coral reef recovery can be carried out with various methods and techniques according to the project's objectives and its suitability. Based on the local reports, more than 200 restoration projects have been done in Malaysia consisting of various forms, types of materials and functions. Such restoration projects have received good response from various parties. However, the success of habilitation project is rarely assessed and formulated after completion. Thus, guideline of coral restoration assessment was developed namely C.A.L.M. The concept of nubbin growth assessment is based the composition (Compose; C) for each reef should that include the whole (All; A) coral colony evaluated vertically or horizontally (Linear; L) according to the type of coral with the measurement (Measure: M) of the size of the coral. Assessment using the developed guideline were conducted at all coral rehabilitation at the Marine Park over the Malaysia Book of Record Project which was housed with branching Acropora. The rate of survival for most islands is over 60%. Percentage of survival rates in Pulau Tinggi is less than 50% and the information indicates that the project should be transferred to a more suitable area or structural improvements to enhance the success of the project. Whereas, Pulau Tioman has shown a high number of natural recruitment and the area can focus on different types of corals.</t>
  </si>
  <si>
    <t>REC1-0679</t>
  </si>
  <si>
    <t>Ms Mao Furukawa</t>
  </si>
  <si>
    <t>DIV2-0680</t>
  </si>
  <si>
    <t>Mrs Chiara Maran Duijser</t>
  </si>
  <si>
    <t>MAR2-0681</t>
  </si>
  <si>
    <t>Dr Davide Spatafora</t>
  </si>
  <si>
    <t>ENV4-0683</t>
  </si>
  <si>
    <t>Trophic plasticity of one coral species across a natural light gradient</t>
  </si>
  <si>
    <t>Dr Yong Luo</t>
  </si>
  <si>
    <t>MAR3-0685</t>
  </si>
  <si>
    <t>Ms Gabriella Maala</t>
  </si>
  <si>
    <t>Comparative transcriptome analysis of giant clams reveals expansion of gene families related to symbiosis, growth, and stress response</t>
  </si>
  <si>
    <t>Giant clams are unique amongst molluscs in that they form symbiotic relationships with photosynthetic dinoflagellates from family Symbiodiniaceae. This association provides giant clams with most of their nutritional requirements and allows them to grow to much larger sizes compared to other bivalves. However, little is known about the genomic changes that enabled their symbiotic lifestyle. Here, we used transcriptome data for 8 giant clam species to elucidate gene families that have undergone expansion or reduction in the giant clam lineage relative to other bivalve groups. We identified 37 significantly expanded and 92 significantly reduced gene families in giant clams, as well as 492 giant clam-specific gene families present in at least 6 giant clam species. Gene families involved in substance transport, innate immune response, stress response, shell matrix stabilization, cell growth, embryonic development, light detection, and UV-induced damage repair are significantly expanded in giant clams. On the other hand, gene families that were significantly reduced in giant clams in comparison to bivalves include those involved in biomineralization, byssus formation, heat stress response, energy transfer and metabolism, and pathogen defense. These initial results suggest the importance of molecular exchange and immune response mechanisms in giant clams, which may reflect their symbiotic state and adaptations to the reef environment.</t>
  </si>
  <si>
    <t>DIV4-0688</t>
  </si>
  <si>
    <t>Mr John Bennedick Bana Quijano</t>
  </si>
  <si>
    <t>Lack of correlation between Symbiodiniaceae community composition and heat tolerance in acroporid corals from a Philippine reef</t>
  </si>
  <si>
    <t>REC3-0690</t>
  </si>
  <si>
    <t>Dr Thamasak Yeemin</t>
  </si>
  <si>
    <t>Standards for carbon-neutral tourism in Thailand’s coral reefs</t>
  </si>
  <si>
    <t>Marine tourism provides a significant income for the Asia Pacific region. Thailand has a high marine and coastal biodiversity, particularly coral reefs and associated ecosystems, which are considered essential tourism assets. Tourism development at the global scale tends to focus on sustainable tourism and to achieve Sustainable Development Goals (SDGs). The concepts of carbon reduction and carbon neutrality in the marine tourism sector have been widely promoted. The essential scientific information, the potential of marine tourism operators, and the availability of marine tourism standards, which are used as criteria for the tourism business operation, are urgently needed. We assessed the carbon footprint of marine tourism activities, explored measures to reduce carbon emissions and to promote carbon offsetting from marine tourism activities, and developed Thailand's carbon-neutral marine tourism standards in connection with international standards. We also developed training courses on carbon-neutral marine tourism standards and improved the capacity of marine tourism operators through the training on carbon-neutral marine tourism standards. The coral reefs at the tourism areas in Surat Thani Province, the Gulf of Thailand, Phuket and Krabi Provinces, and the Andaman Sea were selected as pilot sites to develop carbon-neutral marine tourism standards. The standard criteria concentrate on effective, sustainable management, social and economic benefits to the local community, benefits to cultural heritage and environment, biodiversity, ecosystems and landscape conservation, and offsetting for achieving carbon neutrality. The carbon-neutral marine tourism standards are important to enhance the capacity development of marine tour operators and promote marine ecotourism.</t>
  </si>
  <si>
    <t>SOL6-0691</t>
  </si>
  <si>
    <t>Dr Sittiporn Pengsakun</t>
  </si>
  <si>
    <t>Mitigating the environmental impacts and assessing the carbon footprint of coral reef-based tourism activities: a case study in Thai waters</t>
  </si>
  <si>
    <t>Marine tourism activities provide various benefits to the coastal communities, however there are some environmental impacts on the marine and coastal environment. This study presents research findings on mitigating the environmental impacts and assessing the carbon footprint of coral reef-based tourism activities in Thai waters. The Global Sustainable Tourism Council (GSTC) criteria were applied to mitigate the environmental impacts, particularly purchasing policies favour environmentally sustainable suppliers and products. The tour operators managed the purchasing of consumable and disposable goods to minimize waste. A standard measured energy consumption to minimize overall consumption and increase renewable energy use. Significant greenhouse gas emissions from all sources controlled by the tour operators were identified and calculated. Offsetting of the tour operators’ remaining emissions was encouraged. Wastewater was effectively treated. Food waste was measured to reduce waste. The residual waste disposal had no negative impact on the environment. The tour operators minimized the use of harmful substances, including pesticides, paints, swimming pool disinfectants, and cleaning materials. All storage, use, handling, and disposal of chemicals were carefully managed. The tour operators support any activities on biodiversity conservation, particularly in marine protected areas and destinations of high biodiversity value. The tour operators minimized any disturbances to coral reef ecosystems. Reef rehabilitation projects were also supported for reversing coral reef degradation. All marine organisms were not harvested, consumed, displayed, sold, or traded. We emphasize that changing the use of gasoline engines to electric power or solar energy, or new technologies is urgently needed.</t>
  </si>
  <si>
    <t>SOL6-0692</t>
  </si>
  <si>
    <t>Dr Lalita Putchim</t>
  </si>
  <si>
    <t>Coral bleaching patterns in Thailand: modeling bleaching thresholds and indices</t>
  </si>
  <si>
    <t>Over the last few decades, climate change has been inducing the rise in ocean temperatures that often result in coral bleaching and global coral decline. In Thailand, coral bleaching risk assessment is a priority governmental concern. Thus, we aim to scientifically understand the global and regional processes in providing timely information for immediate action of proper management. The United States National Oceanic and Atmospheric Administration (NOAA) developed the coral bleaching warning system using satellite Sea Surface Temperatures (SST) based on temperature anomalies that exceed the mean of the hottest month. However, the limitation of supportive ground truth data could result in the accuracy of the warning system. After severe coral bleaching in 2010, Thailand had intensively conducted research and monitor for bleaching across Thai waters. We categorized coral bleaching status as mild, moderate, and severe impacts. The study aimed to develop a near real-time bleaching alert that incorporates site-specific bleaching responses in different years, which could indicate the bleaching scenario risk for Thai waters and adjacent seas. Based on our results, the bleaching threshold was proposed using a 5-day averaged SST higher than 0.8 oC above the local Summer Maximum Mean (over the last 13 years). We also classify the stress level of coral based on the 5-day averaged SST during the past 30 days (6 periods) that exceed the bleaching threshold. The alert system has been used for the last few years; it provides valuable information for managing coral bleaching in Thailand.</t>
  </si>
  <si>
    <t>TEC1-0695</t>
  </si>
  <si>
    <t>Mr Leonard Marie Tom Pons</t>
  </si>
  <si>
    <t>Lipidomic insight into giant clams’ species-specific responses to thermal stress</t>
  </si>
  <si>
    <t>DIV4-0697</t>
  </si>
  <si>
    <t>Ms Arah Narida</t>
  </si>
  <si>
    <t>First successful production of adult corals derived from cryopreserved larvae</t>
  </si>
  <si>
    <t>REC3-0698</t>
  </si>
  <si>
    <t>Dr Marine Gouezo</t>
  </si>
  <si>
    <t>Testing a fine-scale biophysical model to forecast the dispersal of coral larvae for reef restoration</t>
  </si>
  <si>
    <t>Coral larval restoration interventions target coral spawning events to collect wild spawned gametes, mass rear them from embryos to competent larvae, and finally deliver them onto damaged reefs to initiate early coral recovery. During collection and delivery, field operations are influenced by local wind and current conditions, which can be highly dynamic over small temporal scales. As part of a large, four-year project that is testing the efficacy of collecting wild coral slicks for culturing at sea and deploying larvae on damaged reefs, a fine scale biophysical model was created for the reefs of Lizard Island, located in the northern Great Barrier Reef, Australia. The modelling workflow aimed to forecast the dispersal of wild spawn slicks during spawning nights and the dispersal of competent coral larvae when delivered freely onto reefs, without constraints such as mesh enclosures. The goals of the simulations are to assist with the decision-making process on defining locations (1) to deploy passive spawn catchers, (2) to actively collect wild spawn slicks, and (3) to deliver larvae onto areas of damaged reefs at the best time of slack current conditions. After showing results of model simulations, we present their confidence levels using field current data collected using surface drogues and in situ current meters near the reef benthos at several locations over a combined timeframe of 10-weeks. Overall, comparisons exhibit good model fits at several locations but not everywhere, highlighting the challenges of modelling the complexity of hydrodynamics around coral reefs at such fine spatial scale.</t>
  </si>
  <si>
    <t>CON1-0699</t>
  </si>
  <si>
    <t>Ms Olivia Barry</t>
  </si>
  <si>
    <t>ENV4-0700</t>
  </si>
  <si>
    <t>Mr Frank Förster</t>
  </si>
  <si>
    <t>HIS1-0701</t>
  </si>
  <si>
    <t>Dr Arasamuthu A</t>
  </si>
  <si>
    <t>Differential fish abundance in the coral reefs and adjacent seagrass beds in the Gulf of Mannar, India</t>
  </si>
  <si>
    <t>MAR2-0702</t>
  </si>
  <si>
    <t>Dr Neus Garcias-Bonet</t>
  </si>
  <si>
    <t>The Coral Probiotics Village</t>
  </si>
  <si>
    <t>REC3-0703</t>
  </si>
  <si>
    <t>Ms Anjleen Hannak</t>
  </si>
  <si>
    <t>Evaluating the role of shipwrecks as artificial reef structures for fish aggregation in Colombo, Sri Lanka</t>
  </si>
  <si>
    <t>ENG2-0704</t>
  </si>
  <si>
    <t>Dr Takuma Mezaki</t>
  </si>
  <si>
    <t>REC3-0705</t>
  </si>
  <si>
    <t>Dr J.K. Patterson Edward</t>
  </si>
  <si>
    <t>Status and impacts of marine plastic pollution on coral reefs in Gulf of Mannar, India</t>
  </si>
  <si>
    <t>IMP2-0706</t>
  </si>
  <si>
    <t>Ms Sinta Pardede</t>
  </si>
  <si>
    <t>Finding a spawning aggregation site using combined fisheries-related data: Case Study in Saleh Bay, Indonesia</t>
  </si>
  <si>
    <t>DIV5-0707</t>
  </si>
  <si>
    <t>Dr Joseane Marques</t>
  </si>
  <si>
    <t>From freshwater scarcity to coral reefs: Ecotoxicological impacts of the desalination industry on corals</t>
  </si>
  <si>
    <t>ENV3-0708</t>
  </si>
  <si>
    <t>Ms Wiphawan Aunkhongthong</t>
  </si>
  <si>
    <t>Micro-fragmentation and coral colony fusion: a new implementation technique for active coral restoration in Thailand</t>
  </si>
  <si>
    <t>SOL6-0710</t>
  </si>
  <si>
    <t>Mr Matthew Floyd</t>
  </si>
  <si>
    <t>Mapping 20 years of seagrass extent change in the Maldives through analyses of satellite data within Google Earth Engine</t>
  </si>
  <si>
    <t>Seagrass beds are among the most widespread coastal habitats on earth. Societal recognition of seagrass habitat is limited, yet they provide a myriad of highly valuable ecosystem services, including nursery grounds for fishes, sequestration of blue carbon, and protection of coastlines from storms. The provision of services is threatened by a global decline in seagrass habitat, driven by anthropogenic and climate change-related stressors. One large obstacle to seagrass conservation globally is a lack of data on seagrass habitat distribution. Here, we produce national-scale seagrass maps of the Maldives, a low-lying atoll nation in the Indian Ocean, using ESA Sentinel-2 data at 10 m spatial resolution in Google Earth Engine. We train a machine learning classifier with 25,463 data points and validate the accuracy of the maps using 998 independent in situ field data points. Additionally, we analyse changes in seagrass area over 20 years (2001-2021) at 30 m spatial resolution using USGS Landsat data. Our contemporary mapping covers a total reef platform area of 4,494 km2 and identifies 111 km2 of seagrass habitat (overall accuracy = 88.5%). Seagrass area was identified on all atolls, with the majority (64%) found across only 3 atolls in the south of the Maldives: Huvadhoo (32 km2), Laamu (21 km2), and Mulaku (19 km2). Historical mapping results from Landsat archive data quantify patterns of seagrass area change from 2001-2021. Our findings will be discussed in the context of global seagrass habitat decline in relation to human impacts and marine spatial planning.</t>
  </si>
  <si>
    <t>CON3-0711</t>
  </si>
  <si>
    <t>Mr Dino Angelo Estenzo Ramos</t>
  </si>
  <si>
    <t>Revisiting the diversity of encrusting coralline algae of the Spermonde Archipelago, Indonesia</t>
  </si>
  <si>
    <t>Tropical crustose coralline algae, although regarded as integral to coral reef ecosystems, typically comprise a small proportion of the visible coral reef. They are virtually impossible to identify in situ and end up lumped into a single category (CCA) for common reef surveys. Consequently, they are some of the least studied organisms in the Coral Triangle. One of the few places in the Coral Triangle with a published taxonomic record of CCAs is the Spermonde Archipelago (Verheij 1992, 1993, 1994). Coral reefs in this system are present in turbid to clear water environments, making it a natural laboratory for studying the impacts of turbidity on coral reefs. We sampled CCA from several reefs along the turbidity gradient in the archipelago. Samples were collected using a dive knife and hammer through targeted reef surveys (9 reefs, 42 transects) and opportunistic sampling (3 additional reefs). An integrative taxonomic approach was employed using scanning electron microscope (SEM) for morpho-anatomical observations and DNA barcoding, which was not applied in earlier publications. We present the updated records of CCA in the Spermonde Archipelago and community changes across its turbidity gradient. Since current CCA systematics are based primarily on molecular data, this should fill in an important spatial gap in the existing sequence libraries. Changes in CCA communities will provide information on how this group is adapted to turbid environments and could have implications on reef function and resilience as well. This work is funded under the 4D-REEF project, Marie Sklodowska-Curie grant agreement no. 813360.</t>
  </si>
  <si>
    <t>MAR3-0712</t>
  </si>
  <si>
    <t>Dr Narinratana Kongjandtre</t>
  </si>
  <si>
    <t>DIV1-0713</t>
  </si>
  <si>
    <t>Mr Kanta Fujishima</t>
  </si>
  <si>
    <t>DIV2-0714</t>
  </si>
  <si>
    <t>Ms Suphakarn Phaoduang</t>
  </si>
  <si>
    <t>Development of coral nurseries for selection of high stress-tolerant coral fragments from shallow reef flats as a demonstration site for ecotourism</t>
  </si>
  <si>
    <t>SOL6-0715</t>
  </si>
  <si>
    <t>Professor Michael Berumen</t>
  </si>
  <si>
    <t>Spatial patterns in reef fish biomass and trait diversity along a natural environmental gradient</t>
  </si>
  <si>
    <t>Biodiversity and the roles that species contribute helps support ecosystem functioning and resilience and is a fundamental concern in virtue of increasing disturbances and changing environments. Accordingly, it is essential to understand how communities vary across a range of environmental scales. We investigated trait and biomass indices for reef fish communities through in situ surveys at 94 reefs along 2,000 kms of latitude encompassing a natural gradient in environmental parameters along the Red Sea. Standing biomass and fish productivity was highest in the southern central region while fish productivity was lowest in the far north. Peaks in the southern central region were largely driven by planktivores, suggesting a link with higher water productivity and warmer water temperatures in south. From these surveys, we identified a total of 153 functional entities (FE), representing 37% of the total FE in the Western Indian Ocean. Using key components of trait diversity, Red Sea reefs contain low trait redundancy and high vulnerability, with 71% of FEs represented by a single species. Despite the environmental gradient along the latitudinal range, functional indices did not reflect this pattern, suggesting that local scale environmental variability and stressors may have a greater influence. However, the region with the highest functional vulnerability was adjacent to a major city and industrial port, suggesting a link between vulnerability and coastal populations. This study provides a baseline for the region and a mechanism to support recommendations on the assessment of community health and influence of coastal development at regional scales.</t>
  </si>
  <si>
    <t>DIV1-0716</t>
  </si>
  <si>
    <t>Dr Makamas Sutthacheep</t>
  </si>
  <si>
    <t>Assessing carrying capacity at dive sites on underwater pinnacles in the Eastern Gulf of Thailand</t>
  </si>
  <si>
    <t>Many underwater pinnacles are famous SCUBA diving sites in Thai waters. They harbor high biodiversity and are interesting and impressive to tourists, resulting in a high economic value in Thailand’s tourism sector. However, SCUBA diving activities have direct and indirect impacts on the marine ecosystems. Therefore, it is necessary to assess the tourism carrying capacity of underwater pinnacles. This study assessed psychological carrying capacity (PsCC), physical carrying capacity (PCC), facility carrying capacity (FCC), and ecological carrying capacity (ECC) to determine the carrying capacity of dive sites at 19 underwater pinnacles in three provinces, i.e., Rayong, Chanthaburi, and Trat, the Eastern Gulf of Thailand. According to the assessment results, the highest carrying capacity was about 18,980 people per year, at Hin Bung Bao and Hin Luk Bat, Trat Province. In contrast, the lowest carrying capacity was about 10,950 people per year, at Hin Bai Dung, Trat Province. Our results revealed that all dive sites were below their carrying capacity levels. This research presents baseline information on the carrying capacity of dive sites at underwater pinnacles in the Eastern Gulf of Thailand. It is necessary to develop the conservation plans to protect marine biodiversity on the underwater pinnacles that are essential to Thailand's economy. A sustainable tourism plan in Eastern Gulf of Thailand is also urgently needed. In addition, this research highlights the establishment of marine protected areas at some underwater pinnacles.</t>
  </si>
  <si>
    <t>SOL6-0718</t>
  </si>
  <si>
    <t>Mr Muhammad Haidhar Almatin</t>
  </si>
  <si>
    <t>ENV6-0719</t>
  </si>
  <si>
    <t>Professor Chaolun Allen Chen</t>
  </si>
  <si>
    <t>Transitional coral ecosystem of Taiwan in the era of changing climate</t>
  </si>
  <si>
    <t>The transitional coral ecosystem of Taiwan features with overlapped ranges of tropical and temperate scleractinian coral species and suboptimal environmental conditions. As the largest continental island in the region, Taiwan is proposed as a stepping stone for poleward migration and range expansion to the higher latitude areas in East Asia. I synthesize the literature and highlight the importance of the transitional role of the Taiwanese coral ecosystem in sustaining their high-latitudinal counterparts in East Asia in the era of changing climate. Between 1948 and 2020, an average warming trend of 1.58 °C of the sea surface temperature (SST) around Taiwan has been revealed. In addition, the warming trends of SST were not homogeneous that the SST in the region with the non-reefal coral community exhibiting a higher warming rate due to gradually increasing SST in winter. By contrast, the effects of typhoons, ocean acidification, and bioerosion on this transitional coral ecosystem are less studied. For a more comprehensive understanding of how coral ecosystems in Taiwan respond to the impact of climate change, we recommended four future research directions: (1) biodiversity formation, (2) the role of Kuroshio Current in reef formation and in connecting coral ecosystems in East Asia, (3) long-term ecological research into the coral ecosystems, and (4) the conservation and governance of transitional coral ecosystems using novel social-ecological paradigms that incorporate human dynamics.</t>
  </si>
  <si>
    <t>MAR2-0721</t>
  </si>
  <si>
    <t>Mr Christopher Rosado</t>
  </si>
  <si>
    <t>The decline of coral reefs globally poses serious threats to marine ecosystems and the communities that rely on them for food and economic security. Coral reef ecosystems are vulnerable to a range of adverse impacts ranging from destructive fishing to coral bleaching. Despite this, the extent of marine ecosystem degradation is uncertain due to the lack of reliable historical records especially in remote areas. Properly framed community consultations in development of conservation planning is an effective tool to capture local context, historical knowledge, and ensure decisions reflect concerns of the community. This session explores approaches in capturing historical knowledge on coral reef ecosystems from local communities in Bali, West Papua and Solomon Islands. Approaches include mixed methods such as identifying shifting baseline syndrome and potential for low cost technology (photogrammetry and eco-acoustics) to establish current coral reef ecosystem metrics.</t>
  </si>
  <si>
    <t>SOL5-0722</t>
  </si>
  <si>
    <t>Effects of sunscreen-water soluble fraction on the survival and metamorphosis of coral larvae</t>
  </si>
  <si>
    <t>ENV3-0724</t>
  </si>
  <si>
    <t>Gabriella Tarida Kurniatami</t>
  </si>
  <si>
    <t>DIV3-0725</t>
  </si>
  <si>
    <t>Ms Allia Rosedy</t>
  </si>
  <si>
    <t>Mr Muhammad Addin Mazni</t>
  </si>
  <si>
    <t>The coral reefs within Tun Mustapha Park were categorized as in a ‘fair’ condition with 48.8 % of mean live coral covers represented by 52 surveyed sites following the Reef Check methodology. Within the 52 sites, 5.8 % were categorized as in ‘excellent’ condition, 44.2 % were categorized as in ‘good’ condition, 44.2 % were categorized as in ‘fair’ condition and the remaining 5.8 % were categorized as in ‘poor’ condition. The sites were divided based on clusters in which Tigabu recorded the highest mean live coral covers while Malawali had the lowest mean live coral covers. Overfishing, destructive fishing practices, and other human-induced impacts are the occurring issues affecting the overall health of coral reef ecosystems in Tun Mustapha Park. Blast fishing was apparent at certain sites with low coral cover and high rubble covers while the low density of live reef fish trade species such as humphead wrasse and bumphead parrotfish were the indication of unsustainable fishing practices within the area.</t>
  </si>
  <si>
    <t>DIV3-0727</t>
  </si>
  <si>
    <t>Dr Dinesh kumar P</t>
  </si>
  <si>
    <t>Status of newly discovered offshore patch reefs in the Gulf of Mannar, India</t>
  </si>
  <si>
    <t>The Gulf of Mannar (GoM) on the southeast coast of India is considered a biodiversity hotspot. The 21 islands of the GoM lay in a stretch from Mandapam to Tuticorin. The regions around these uninhabited islands constitute a Marine Protected Area (MPA), which is home to abundant coral reefs. The present study explores the offshore patch reefs that occur outside the boundary of the MPA in the Tuticorin region of the GoM in comparatively deeper waters. Comprehensive underwater assessments of the offshore reef patches were carried out. Ten new offshore reef patches were identified during the study, namely Koodampar, Aluvaipar, Tharaipar, Periyapar, Madapar, Seelakal, Seelakal Irakkam, Aluvaipar Vadakku, Navaraipar, and Vaipathanpar. These scattered patch reefs are found at 9 to 24 km from the shore at depths ranging from 12 to 21 m. The area coverage of these reef patches is between 1 and 1.8 sq km. The present study has enabled the addition of these offshore patch reefs to the map of reef areas of the GoM. The offshore patch reefs have coral covers ranging from 13.68 to 27.33% with 25 coral species belonging to 15 genera. As these offshore patch reefs are open for commercial fishing, they suffer significant damage from certain harmful fishing activities such as bottom trawling, spearfishing, surface-supplied diving, purse seine, and bottom settling gill nets, apart from boat anchoring. Further studies focusing on demarcation and conservation are necessary to safeguard these offshore reef patches from perishing.</t>
  </si>
  <si>
    <t>DIV2-0728</t>
  </si>
  <si>
    <t>Mr Muhammad Erdi Lazuardi</t>
  </si>
  <si>
    <t>Towards Indonesia's commitment to protect 30% of the waters: MPA development progress, challenges, and opportunities</t>
  </si>
  <si>
    <t>SOL4-0729</t>
  </si>
  <si>
    <t>Mr Muhayem Nasrun</t>
  </si>
  <si>
    <t>Marine protected area (MPA) is a trusted approach to sustaining biodiversity and fisheries. The governance system of MPA management in Indonesia falls under the national or provincial government. However, the MPA establishment process requires community participation and agreement to support further management. The community's role in MPA establishment lies in its voluntary participation in public consultation and the design process of the MPA zoning system. In the case of the Ay and Rhun Islands of the Banda Islands, the Adat community participated in the MPA establishment process by reviving the sasi system and integrating the sasi rule into the planning and designing stages. The sasi system is an area's spatial and temporal closure aiming to give certain animals and plants a chance to grow and thrive. A village regulation stating coastal and marine resource conservation was launched in 2014 and became the basis for forming community conservation groups. In the later years, the group transformed into a legal community surveillance group that actively patrolled both islands and collected data on marine resource utilization. The acquired information, combined with traditional knowledge, fed into the zoning system design of the MPA and served as the basis for MPA enactment in 2021. With the buy-in of local and Adat communities and growing pride, combating threats and human activity pressure may be possible for effective coral reef management in the area.</t>
  </si>
  <si>
    <t>SOL1-0731</t>
  </si>
  <si>
    <t>A citizen science approach in monitoring coral reefs to support ecotourism in Thailand</t>
  </si>
  <si>
    <t>Tourism is one of the largest and fastest growing industries in the world. However, tourism development frequently drives pressure on natural resources through over-consumption. The behavior of tourists and their use of facilities frequently lead to environmental pollution, soil erosion, and biodiversity loss. The objective of this study was to develop a new coral reef monitoring method for citizen science in Thailand to assess coral reef conditions on a large scale, supporting coral reef management at ecotourism sites. This study was conducted throughout coral communities in both the Gulf of Thailand and the Andaman Sea. This monitoring method comprises two parts, coral reef and coral reef fish. The coral reef monitoring consists of 20 representative photos from each reef site, with each photo taken from a 2-meter distance from the top view of the coral reef. All photos should not be taken overlapping and avoid close-up photos. The photos were then used to analyze coral reef conditions, together with live coral coverage, coral reef composition, partial mortality, coral disease, coral fragmentation, coral recruitment, macrobenthos community, and threats to the coral reef ecosystem. The coral reef fish monitoring consists of three minutes video recording. The video should be taken at 60° from above the coral reef and is used to analyze density, species composition, and also endangered species of coral reef fish. This study highlights that citizen science is significant and effective for educational value. Tourism and diving stakeholders should increase their commitment and efforts to the monitoring programs.</t>
  </si>
  <si>
    <t>SOL6-0733</t>
  </si>
  <si>
    <t>Mr Irvan Fikri</t>
  </si>
  <si>
    <t>REC1-0735</t>
  </si>
  <si>
    <t>Tun Mustapha Park (TMP) is the largest multi-purpose marine protected area in Malaysia with an area coverage of 898,762 ha located on the northernmost tip of Borneo. TMP has the second largest coverage of coral reefs in Malaysia however are subjected to various complex threats such as overexploitation of resources and habitat degradation mainly due to destructive fishing practices that drastically alter seascapes including once thriving and healthy coral reefs located in Maliangin Island, Kudat, Sabah. An intervention was required to rehabilitate the degraded reefs into their pre-disturbed states through the implementation of the Mars Assisted Reef Restoration System (MARSS). MARRS utilized ‘Reef star’, a hexagonal coral frame coated with layers of resin and sand that can be arranged in a systematic build pattern where each frame will be connected to the other, forming a ‘honeycomb’ pattern deployed on the predetermined rubble beds. 400 units of Reef Star with a total of 6000 coral fragments were successfully installed in Maliangin Island in an area with 70 % of rubble covers. 3 control groups were established consisting of experimental control representing the restoration site where intervention was carried out using MARRS, positive control representing the naturally healthy reefs, and negative control representing the degraded reefs without any restoration works. A preliminary study is being conducted to evaluate the effectiveness of the restoration efforts through an experimental design. The result of the assessment is being documented and will be presented.</t>
  </si>
  <si>
    <t>REC1-0736</t>
  </si>
  <si>
    <t>Mr Michael G Hynes</t>
  </si>
  <si>
    <t>Reef matrix cores are increasingly used to examine Holocene reef geomorphology, accretion rates, community changes, and more. This is aided by use of radiometric dating on carbonate producers found within to construct a geochronologic framework. Using reef cores has also become one standard for calculating vertical accretion rates across the Holocene. Further, these accretion rates can be compared to sea level change regimes to see if, and how coral reefs have been keeping up with sea level rise. As sea level rise is expected to accelerate over the next 100 years, it is important to see if high coral diversity reefs are able to ‘keep up’ and avoid becoming ‘drowned’. Coring has been conducted in many highly studied areas such as the Great Barrier Reef and the Caribbean. However, in the Indo-Pacific region, an area of the highest coral diversity, there have been only a handful of reef matrix cores collected. Here we have collected 17 cores from two islands of varying turbidity from the Spermonde Archipelago, South Sulawesi, Indonesia. Recovered length of the cores varies from 0.41-3.53m, and were taken from the reef flat, slope, and island, providing a cross section of each island to examine its growth history. These cores will be used to quantify accretion rates and community shifts among major reef building groups, such as corals. Comparing to extrinsic factors like turbidity, sea level, and more, we can examine what is driving accretion across the Holocene in the Spermonde Archipelago.</t>
  </si>
  <si>
    <t>HIS3-0738</t>
  </si>
  <si>
    <t>Mr Nipatpong Chuanchuen</t>
  </si>
  <si>
    <t>Collaboration between tourism operators and researchers in enhancing carbon-neutral marine tourism in the Andaman Sea</t>
  </si>
  <si>
    <t>Climate change is a global problem that greatly affects the quality of life and the environment. Many countries have pushed businesses and industries to reduce greenhouse gas emissions as it is a major contributor to the greenhouse effect that leads to global change and degrading natural resources and environment, especially coral reefs and their associated ecosystems. Marine tourism, particularly snorkeling and SCUBA diving activities, have some greenhouse gas emissions which affect the environment and contribute to global climate change. Cooperation from all sectors in joint responsibility and entrepreneurs running environmentally friendly business are required. Tourism operators in collaboration with relevant agencies have an important role for educating the public about carbon-neutral marine tourism and ensuring that tourist impacts are minimised. The tourism operators proposed carbon-neutral marine tourism guideline by applying the concept measuring - reducing - offsetting –spreading the words. Adaptation of tourism business to the new market is urgently needed through developing the business towards carbon-neutral tourism. This strategy can reduce negative impacts on environment and society and increases the value of tourism as well as increases the competitiveness of tourism products and services in the global market. The carbon-neutral marine tourism increases the opportunity to enter the market for quality tourists who aware about environment and contribute to the development towards the Sustainable Development Goals. This study demonstrates that tourism operators in collaboration with researchers are key players to deliver the information of carbon neutrality and other messages that relate to conservation and management of coral reef ecosystems.</t>
  </si>
  <si>
    <t>SOL6-0739</t>
  </si>
  <si>
    <t>Dr Davide Seveso</t>
  </si>
  <si>
    <t>The role of heat shock proteins in the coral stress response in a changing ecosystem</t>
  </si>
  <si>
    <t>Coral reefs are among the most biologically diverse and economically important ecosystems on the planet, providing several ecosystem services that are vital to humans. However, in the era of Anthropocene, coral reefs are dramatically degrading worldwide due to a multitude and combination of factors, both environmental and anthropogenic. Abiotic stressors, including abnormal sea temperatures, changes in salinity and pollution, and biotic factors, such as predation outbreaks and epizootic diseases, are causing an unprecedented biodiversity loss globally. Currently, among these stressors, rising sea surface temperature due to global warming is certainly recognized as the prominent cause of coral bleaching inducing mass coral mortality.\nIn an ecosystem that is increasingly changing, it is imperative to better understand and elucidate the stress responses, especially for sessile species such as corals that cannot migrate to new environmental optima. In particular, since the earliest steps of an organism’s response to any environmental stress occur at the cellular level, a useful diagnostic tool is the analysis of cellular and molecular biomarkers that reflect changes in cellular structural integrity, as well as in the cellular functional pathways and performance.\nIn this presentation, we will explore the role of heat shock proteins (Hsps), as well as others cellular components, in the coral’s tolerance, adaptation and resilience to different biotic and abiotic stresses, through experiments performed in the field, in different coral reefs of the Indo-Pacific, or in controlled aquaria systems.</t>
  </si>
  <si>
    <t>ENV1-0741</t>
  </si>
  <si>
    <t>Dr Sundy Ramah</t>
  </si>
  <si>
    <t>DIV4-0742</t>
  </si>
  <si>
    <t>Mr Azim Musthag</t>
  </si>
  <si>
    <t>DIV1-0743</t>
  </si>
  <si>
    <t>Differences in the assemblage of reef fishes across 15 reefs in Ari Atoll, Maldives</t>
  </si>
  <si>
    <t>DIV5-0745</t>
  </si>
  <si>
    <t>Dr Yohan Louis</t>
  </si>
  <si>
    <t>ENV1-0747</t>
  </si>
  <si>
    <t>Ms Adelaide Dahl</t>
  </si>
  <si>
    <t>DIV1-0749</t>
  </si>
  <si>
    <t>Dr Ikuko Yuyama</t>
  </si>
  <si>
    <t>ENV1-0752</t>
  </si>
  <si>
    <t>Mr Serafin III M. Geson</t>
  </si>
  <si>
    <t>No bleaching effects on coral nubbins exposed to non-nano UV Filter based sunscreen product</t>
  </si>
  <si>
    <t>ENV3-0759</t>
  </si>
  <si>
    <t>Expansion of hard corals in high-latitude Asia-Pacific marginal distribution zone, Jeju Island, in the southern region of South Korea</t>
  </si>
  <si>
    <t>MAR2-0760</t>
  </si>
  <si>
    <t>Dr Diah Permata Wijayanti</t>
  </si>
  <si>
    <t>IMP2-0762</t>
  </si>
  <si>
    <t>Dr Caroline Marie B Jaraula</t>
  </si>
  <si>
    <t>Sediments entrained by longshore currents form sand spits, beach ridges, and mouth bar deposits such as in Bakhawan Eco-Park, Kalibo, Philippines. Restoration efforts made at Aklan river mouth since 1990 stabilized and enlarged the mangrove forest, which flourished to around 121 hectares today, increasing by an average of 52.42% every five years. Ecological surveys indicate that Rhizophora dominated the center of the forest with mixed mangrove species surrounding it. The spatial evolution of enlarging sand bars combined with the biological transformation by maturing mangrove forests is also reflected in the evolution of soil deposits to which average total organic Carbon content at present increased by at least 4% to 6.46% comprising mostly of labile carbon (3.92%). Belowground carbon was estimated at 31,011.69 Mg. The C:N ratio of planted mixed-species zones and sandbar were consistent with a mixture of riverine- and mangrove-derived organic matter. δ13C and δ15N values of sediment samples ranged from -28.75‰ to -26.11‰, and -1.09‰ to 1.37‰ respectively. For biomass samples, δ13C and δ15N values ranged from -30.82% to -27.85%, and -10.70% to 1.83%, respectively. Integration of landscape and forest cover will form a bigger picture regarding the evolution of the mangrove forest soil, and quantification of carbon stock in the locality. On a larger scale, efficient sediment trapping in the rapidly enlarging mangrove forest decreases the sediment supply downcurrent and risks erosion along the longshore current direction. Integrated efforts need to be considered beyond local geopolitical boundaries, so restoration, development and natural coastal processes are in sync.</t>
  </si>
  <si>
    <t>SOL1-0763</t>
  </si>
  <si>
    <t>Dr Mei-Fang Lin</t>
  </si>
  <si>
    <t>Population genomics of corals in Taiwan</t>
  </si>
  <si>
    <t>Taiwan is located in both subtropical and tropical climate zones where are home to a broad variety of marine organisms, some of them unique to the island. There are about 300 scleractinian species found in Taiwan. The rich biodiversity was not only driven by the climate but also diverse environment. Located on the southernmost tip of Taiwan, Kenting harbors 257 coral species, including some of them common in all the reefs and some restricted in certain locations. However, little was known about the population status and connectivity of these coral species. In this study, common coral species were investigated for their population genetic structures and connectivity in a genomic scale. Here, to understand the corals’ adaptative strategies, we applied genomic approaches to investigate the genetic structure and connectivity of Leptoria phrygia populations among 8 coral reefs in Kenting. The results indicated that these populations have harbored significant single nucleotide polymorphism variations that could be related to their adaptation in the specific environment, providing insight into our understanding to the coral adaptation.</t>
  </si>
  <si>
    <t>DIV2-0764</t>
  </si>
  <si>
    <t>Mr Fikri Firmansyah Sjahruddin</t>
  </si>
  <si>
    <t>Adapting MPA network design for equitable fisheries benefits</t>
  </si>
  <si>
    <t>The Post-2020 Biodiversity Framework re-emphasises the importance of a well-connected Marine Protected Area (MPA) network, though many MPAs are not yet organised into networks. Yet, real ecosystems encompass a wide range of connectivity with some areas strongly connected by larval dispersal and others relatively isolated and heavily dependent upon local retention of larvae. Here, we highlight the importance of treating well-connected and isolated areas differently when designing an MPA strategy. First, we utilised a greedy algorithm to select sites that maximised the ability of MPAs to rebuild over-exploited fisheries across the entire seascape. Allocating 30% of the seascape into reserves improved the seascape fish production by 22% and 31% in Mesoamerica and Indonesia, respectively. Second, we asked how isolated systems (unprioritised in MPA network design) might be prioritised independently, given a 30% designation of reserve status within reefs. The absolute magnitude of reserve benefits (increased catch) was maximal in the most heavily-exploited sites with high larval retention. Thus, if the goal was to maximise food production across the seascape, isolated reefs with high retention would be prioritised. However, the relative benefits reserves (catch folds post-MPA establishment) are far more equitably distributed. A wide range of overexploitation rates and retention rates deliver comparable and high relative benefits. So, a wider range of sites will be prioritised if the MPA goal was to prioritise improvements in local food production. Whether society benefits more from local versus regional fish production will depend partially on the scale and efficiency of regional food markets.</t>
  </si>
  <si>
    <t>SOL4-0765</t>
  </si>
  <si>
    <t>Dr Ashton Gainsford</t>
  </si>
  <si>
    <t>Marine ecosystems are changing at an alarming rate, and it is critical to move beyond existing approaches for studying complex systems, develop innovative management portfolios, and build an international interdisciplinary research network. The opportunity lies in utilising Traditional Ecological Knowledge and management approaches based on environmental observations and practices over millennia, alongside conventional science approaches to support informed decision-making and ensure long-term sustainability of marine ecosystems and services they provide. Local and Indigenous communities have existing advanced seascape management strategies and targets, and modern science can offer a sound framework to assess ecosystem health against management targets. However, the means to provide a standardised monitoring framework to identify and trigger evidence-based management strategies is missing. Here we present a framework facilitating collaboration between Indigenous and western science, fostered by machine learning technology (ReefCloud), genuine partnerships and knowledge sharing to empower Pacific Islander communities in coral reef monitoring and facilitate inclusive, evidence-based management solutions. ReefCloud, provides a vehicle for growing collaborations, utilising photography to capture data rich information on coral reef health, and user-friendly tools for data analysis and science communication tailored to inform local communities on ecosystem status. We will present examples from the Pacific Islands and northern Australia, where Traditional Owners inherent rights, interests, and knowledge of coral reefs within their sea country are directly linked to effective management outcomes and the future of these unique ecosystems. Drawing on multiple knowledge systems and collaborating to broaden monitoring efforts will significantly strengthen and scale-up evidence-based decision-making and sustainable resource use.</t>
  </si>
  <si>
    <t>SOL5-0768</t>
  </si>
  <si>
    <t>Dr Xinming Lei</t>
  </si>
  <si>
    <t>Zonal macroalgae blooms influenced by different aquaculture discharges in the Xuwen fringing reef, southern China</t>
  </si>
  <si>
    <t>Reef-building corals are experiencing major impacts from climate change and increasing anthropogenic activities worldwide. Coral reef degradation is associatedwith the loss of coral species abundance and diversity, followed by an ecological imbalance that commonly occurs with a shift from coral- to macroalgae-dominated community states. The species composition of the bloom-forming macroalgae in the Xuwen National Coral Reef Reserve, southern China, and the associated drivers affecting the composition remain unclear. We investigated the relationship between zonal macroalgae blooms and different aquaculture discharges in this coral reef in March 2016. The structure of macroalgae communities varied greatly among the three study sites, with green and brown algae dominating the high-level pond aquaculture discharge zone; red, green and brown algae dominating the tidal flat aquaculture discharge zone; and green and brown algae dominating in the enclosure aquaculture discharge zone. A significant amount of variation in the structure and composition of the macroalgae community was explained by temperature, total suspended solids (TSS), chlorophyll a (Chla) and dissolved inorganic nutrients (DIN), while temperature and TSS had a significant relationship with these variables. Our findings highlight the negative effects of aquaculture sewage discharges on the health of coral reefs, and we recommend effective and integrated management of anthropogenic sewage discharge into coral reefs.</t>
  </si>
  <si>
    <t>MAR1-0769</t>
  </si>
  <si>
    <t>Dr Jiansheng LIAN</t>
  </si>
  <si>
    <t>Reef-building coral communities and biodiversity in the Zhongsha Islands</t>
  </si>
  <si>
    <t>DIV1-0771</t>
  </si>
  <si>
    <t>Mr Jeric Diocton</t>
  </si>
  <si>
    <t>Insights from the trial of coral larval enhancement method in Kalanga Reef, Zambales, western Luzon, Philippines</t>
  </si>
  <si>
    <t>REC1-0772</t>
  </si>
  <si>
    <t>Ms Praveena Naidu</t>
  </si>
  <si>
    <t>DIV2-0773</t>
  </si>
  <si>
    <t>Dr Samantha Goyen</t>
  </si>
  <si>
    <t xml:space="preserve">Climate change induced warm-water thermal anomalies are increasing in frequency and intensity globally, causing widespread thermal stress and coral bleaching. Coral stress and bleaching responses are complex and vary spatially and temporally and may hold the key to natural and assisted adaptation to warming ocean waters. A current bottleneck in quantifying and understanding this variation is a lack of a rapid, high-throughput and non-invasive phenotypic assessment of large numbers of corals. Here, for the first time, we apply the concept of coral phenomics (i.e., the total set of phenotypes produced in response to a stimulus), combining state of the art rapid heat stress experiments, high-throughput spectral phenotyping using hyperspectral imaging (HSI) and rapid protein detection (antibody-based stress protein detection). The aim is to relate optical signatures to coral physiological and fitness status under conditions of thermal stress. Our analyses found spectra with unique reflectance and fluorescence features attributed to target fluorescent proteins and non-fluorescent chromoproteins, chlorophyll-a, photosynthetic accessory pigments and proteins (amino acids, i.e., tyrosine and phenylalanine). Importantly, our derived optical features vary with measured pigment and stress protein content under heat stress. This demonstrates the predictive potential of HSI as a novel approach to identifying phenotypes with enhanced thermal tolerance. With further development, the capacity for HSI to make rapid, high throughput observations can deliver key insights for conventional and novel conservation and management. </t>
  </si>
  <si>
    <t>TEC3-0775</t>
  </si>
  <si>
    <t>Dr Vera Horigue</t>
  </si>
  <si>
    <t>Adopting the systematic conservation planning framework to design marine protected area networks in decentralized government contexts: Lessons from the Philippines</t>
  </si>
  <si>
    <t>SOL3-0776</t>
  </si>
  <si>
    <t>Effects of adjacent habitats and human activities on seagrass fish diversity</t>
  </si>
  <si>
    <t>CON3-0777</t>
  </si>
  <si>
    <t>Mr Joseph Cham</t>
  </si>
  <si>
    <t>Distribution of marine turtles in Singapore: Human-wildlife coexistence in an urbanised coastal country</t>
  </si>
  <si>
    <t>DIV6-0778</t>
  </si>
  <si>
    <t>Professor Noriyuki Satoh</t>
  </si>
  <si>
    <t>Toward coral eDNA research consortium</t>
  </si>
  <si>
    <t>We recently devised an environmental DNA (eDNA) metabarcoding method that could specifically identify 38 scleractinian genera by sampling only ~1L surface seawater over given reefs. In addition, in combination with underwater mini-Remote Operated Vehicle, our eDNA method could reach and identify mesophotic corals at 30 to 80 m depth. Taking advantages of these technical advance as well as recent cricis of world-wide coral reefs, I wish to discuss a possibile coral eDNA research consortium in Asia-Pacific, details of which will be shown in the presentation.</t>
  </si>
  <si>
    <t>TEC1-0780</t>
  </si>
  <si>
    <t>Ms Hanaka Mera</t>
  </si>
  <si>
    <t>DIV2-0781</t>
  </si>
  <si>
    <t>Dr Carolina Castro-Sanguino</t>
  </si>
  <si>
    <t>Light affects intraspecific variability in coral resistance to acute heat-stress</t>
  </si>
  <si>
    <t>ENV4-0782</t>
  </si>
  <si>
    <t>Mr Darryl Anthony Valino</t>
  </si>
  <si>
    <t>Assessing the three-dimensional morphological traits of turbid corals using underwater photogrammetry</t>
  </si>
  <si>
    <t>Turbid coral reefs are characterized by low light and chronic sedimentation. The ecological success and resilience of these coastal ecosystems can be partly attributed to physiological and morphological adaptations that allow corals to tolerate the marginal environmental conditions. Coral assemblage structure on turbid reefs are distinct from their clear-water counterparts and are commonly dominated by encrusting or plate-like taxa that grow horizontally across the reef surface. An abundance of low-profile coral morphologies can lead to high coral cover values when assessed using two-dimensional survey methods, but low structural complexity and habitat availability. Here we utilize underwater photogrammetry to construct three-dimensional (3D) models for a variety of coral growth forms within a highly turbid environment and quantify their morphological traits. Photogrammetry has largely been applied to clear-water reef settings but has rarely been tested within turbid conditions. Benthic phototransect surveys were conducted at Pulau Hantu and Pulau Satumu in southern Singapore to identify the dominant coral taxa. Underwater images for photogrammetry were then collected of the key reef-building corals by placing scale bars alongside each colony-of-interest and capturing a minimum of 30 overlapping photos. Colony 3D models were generated in Agisoft Metashape Professional and the morphological metrics from these reconstructions were extracted to measure and compare their respective sheltering capacity. Results from this study provide important insights into the refuge potential of coral communities within turbid environments and can help enhance current management frameworks by creating a better understanding of habitat functionality on coastal reefs.</t>
  </si>
  <si>
    <t>MAR3-0784</t>
  </si>
  <si>
    <t>Dr Courtney Dunphy</t>
  </si>
  <si>
    <t>Nature vs nurture: uncovering the functional responses of stressed coral microbiomes</t>
  </si>
  <si>
    <t>ENV4-0785</t>
  </si>
  <si>
    <t>Mr Jonas Khaw</t>
  </si>
  <si>
    <t>Vertical culture of corals: growth under different light conditions in stacked layers</t>
  </si>
  <si>
    <t>REC1-0787</t>
  </si>
  <si>
    <t>Ms Wai Leong</t>
  </si>
  <si>
    <t>A review of in-situ marine environment research and efforts in Southeast Asia</t>
  </si>
  <si>
    <t>Southeast Asia (SEA) consists of many nations with extensive coastlines and marine territories, as well as the Coral Triangle – the global marine biodiversity hotspot. With climate change and increasing coastal urbanisation, changes in the marine environment are expected to significantly impact this region’s biodiversity and the many coastal communities dependent on healthy seas. To date, long-term marine water quality records for SEA are considered sparse, with few contributions to global ocean databases. There are, however, active and long-standing research conducted in this region that incorporate observing and/or characterising the marine environment as part of their efforts. Here, we review published academic literature for SEA, focusing on ASEAN countries, to provide an overview of marine environment research and monitoring, and data availability in this region. Preliminary results (study ongoing) from a review of 521 scientific articles (filtered for relevance; 1970–2020), show the largest number of marine environment data and observations based on research conducted in the South China Sea (25.8%), followed by the Malacca Strait (12.8%), Johor Strait (9.6%), Java Sea (8.9%) Gulf of Thailand (8.2%), Singapore Strait (8.2%), Indian Ocean (3.9%) and Sulu Sea (3.1%). Most of the scientific articles arose from research that focused on pollution (39.5%) and ecological monitoring (30.5%), and a majority were short-term in nature (51.0% as one-off observations). Results of this study will provide valuable insights on the extent of marine environment research in SEA, and identify gaps needed to strengthen collective efforts to better assess the health of our shared seas.</t>
  </si>
  <si>
    <t>TEC1-0788</t>
  </si>
  <si>
    <t>Ms Valerie Teresa Hickey</t>
  </si>
  <si>
    <t>Diurnal feeding rates of some common corals from Singapore's reefs</t>
  </si>
  <si>
    <t>MAR2-0789</t>
  </si>
  <si>
    <t>Ms Serena Adam</t>
  </si>
  <si>
    <t>SOL2-0790</t>
  </si>
  <si>
    <t>Mr Aldo Prananda</t>
  </si>
  <si>
    <t>Coral habitats representative are one of essential biophysic criteria for designing MPA networks. In past few years, habitat mapping just rely on conventional GIS processing which has limitations on big data issues, coverage area and multi temporal analysis. An efficient approach needs to elicit the habitat present through the mapping process. Google earth engine (GEE) platform is an emerging technology that can maximize this effort. This study aimed to (1) develop and mapping coral habitat model using Planetscope imagery through GEE platform by utilizing machine learning classification algorithm, namely Random Forest (RF), (2) evaluate GEE capabilities in producing spatial distribution of coral habitats, (3) figure out the amount of coral habitats representative in North Misool MPA, Raja Ampat, Indonesia. To achieve these objectives, we have combined high resolution Planetscope image data, GEE platform for applying machine learning classification, and benthic in situ data. The classification inputs are some bands that can accentuate shallow water objects and water column corrected bands. Benthic in situ data were used to test the accuracy of model. The results showed that the integration between Planetscope imagery, the GEE platform, and machine learning classification using RF can produce a quite accurate coral habitat mapping model. The accuracy result is 82,26%. Seeing by the distribution, 15,20% of coral habitat in no take zone (NTZ) was mapped within North Misool MPA. It concludes that the GEE platform can be utilized as a tool for mapping coral habitats efficiently that can assist the efforts to design an MPA networks.</t>
  </si>
  <si>
    <t>TEC1-0792</t>
  </si>
  <si>
    <t>Ms Yashika Nand</t>
  </si>
  <si>
    <t xml:space="preserve">Coral reefs are amongst the most vulnerable ecosystems threatened by rapid and frequent change in climate conditions often enhanced by human actions. Sustainable management of coral reefs require fast evidence-based information. Adaptive co-management approach is a key strategy for marine conservation and sustainable management. However, the success of adaptive co-management relies on effective community engagement and empowerment supporting a clear understanding of the threats to marine resources that reinforce stewardship and inform actions. ReefCloud is an effective technological enhancement that allows sharing photos within the reef monitoring community on current conditions, enabling fast reef assessments and integration of results into actionable data for timely and effective decisions. Here, we present a framework for community-based monitoring to: (i) expand participation in data collection; (ii) support better collaboration across organisations; and (iii) ease integration and synthesis of information to speed effective reporting and insights. The talk will discuss case studies from Fiji, Solomon Islands and Samoa to promote a more inclusive approach to monitoring. Utilising ReefCloud allowed less-conventional data providers such as community groups, the tourism industry and citizen scientists, to contribute observations and benefit from advancements in monitoring. Alongside more traditionalist research organisations and government agencies, this approach allows the scalability through integration of different sources of monitoring and a faster data delivery to inform decision-making required for policies across geographies. ReefCloud enables people from different backgrounds to get involved in coral reef monitoring, share insights to communicate with a wider audience in making more effective conservation and management decisions. </t>
  </si>
  <si>
    <t>SOL1-0793</t>
  </si>
  <si>
    <t>Dr Rhesi Kristiana</t>
  </si>
  <si>
    <t>DIV3-0795</t>
  </si>
  <si>
    <t>Dr Jenni Donelson</t>
  </si>
  <si>
    <t>Transgenerational thermal plasticity in a coral reef fish: how characteristics of the thermal experience influence plasticity</t>
  </si>
  <si>
    <t>While many tropical fish species and populations exhibit high sensitivity and negative impacts from acute ocean warming, with development and cross-generational exposure thermal acclimation can occur. Initial research showed that transgenerational thermal plasticity is possible within only two generations of consistent warming projected by the end of the century. However, for many locations warming will not be consistent, and fish may experience warm periods within only parts of their life. This research explores how differing experience of warming impacts within a generation influences thermal plasticity in the following generations. Effects of warming to reproduction were increased when diurnal temperature cycles were simulated compared to previous work when mean warming was relatively stable. It was also found that experience of warming during early development of parents and grandparents is important in producing beneficial transgenerational plasticity to offspring in a range of traits.</t>
  </si>
  <si>
    <t>ENV4-0796</t>
  </si>
  <si>
    <t>Mrs Fadillaisyia Riandani Putri</t>
  </si>
  <si>
    <t>DIV7-0799</t>
  </si>
  <si>
    <t>Ms Rachel Hurley</t>
  </si>
  <si>
    <t>Preliminary investigation of heterotrophy-associated growth rates of three coral species from Singapore’s reefs</t>
  </si>
  <si>
    <t>REC2-0800</t>
  </si>
  <si>
    <t>Mrs Ramona Brunner</t>
  </si>
  <si>
    <t>ENV4-0801</t>
  </si>
  <si>
    <t>Dr David Abrego</t>
  </si>
  <si>
    <t>Optimizing uptake of heat evolved and wild type symbionts in early life stage corals</t>
  </si>
  <si>
    <t>REC2-0802</t>
  </si>
  <si>
    <t>Dr Sara Bell</t>
  </si>
  <si>
    <t>Effective depletion of ribosomal RNA for marine environment and host-associated microbial metatranscriptomics</t>
  </si>
  <si>
    <t>It is widely recognised that microorganisms play a critical role in marine ecosystem health and can be destabilised by environmental stress. Microbial gene expression provides vital information on host/ecosystem function, but to generate successful metatranscriptomic sequencing data, ribosomal RNA, that would otherwise comprise more than 90% of reads generated, must first be depleted. The process of ribo-depletion typically utilises probes that hybridise with the rRNA. The hybridised rRNA can then be removed resulting in enrichment of the remaining messenger RNA. Several commercial kits are available but are largely designed for medical samples comprising probes to deplete rRNA in Human/Mouse /Rat (HMR) hosts and their associated bacteria. Environmental samples therefore require probe development, which is time-consuming and expensive for one-off projects with small sample numbers. We investigated the best ribo-depletion kit for RNA samples from seawater, sediment and four species of reef sponge by comparing the performance of three commercially available kits (I, N and S). Kit S performed best with the lowest total rRNA contamination across all sample types and resulted in longer contig lengths in metatranscriptomic assemblies. This kit provides a useful tool for future studies investigating microbial function within reef ecosystems.</t>
  </si>
  <si>
    <t>ENV2-0803</t>
  </si>
  <si>
    <t>Dr Anna Cresswell</t>
  </si>
  <si>
    <t>Modelling the influence of within-reef physical and environmental variability on coral spatiotemporal dynamics</t>
  </si>
  <si>
    <t xml:space="preserve">The future of coral reefs depends on a rapid reduction in global greenhouse gas emissions and actions that increase reef resilience to climate change. Spatial heterogeneity among and within reefs creates opportunities for the latter. Environmental and physical factors vary even within reefs, for example: depth/light, wave exposure, connectivity, temperature, substrate type and geomorphology. This means coral populations within a reef experience different exposure to disturbance. Furthermore, spatial variation means that choice of location for actions to increase reef resilience may have a significant influence on the success of an intervention. We have developed a coral meta-population model framework at the within-reef scale to capture these effects. The model couples the demography of coral populations (growth, survival, reproduction) with response to fine-scale physical and environmental variation to create a spatially explicit landscape of coral population dynamics. Fine-scale larvae connectivity modelling links local (~10ha) populations within this landscape to create a meta-population across an individual reef or cluster of reefs. With a case study from the Great Barrier Reef, we illustrate spatiotemporal variability at the within reef scale. We then explore how modelled coral population dynamics vary spatially within a reef under a range of climate futures. </t>
  </si>
  <si>
    <t>CON1-0804</t>
  </si>
  <si>
    <t>Dr Yong Kit Samuel Chan</t>
  </si>
  <si>
    <t>ReefCloud – integrating automated image analyses and statistical modelling for coral reef monitoring and sharing of actionable data </t>
  </si>
  <si>
    <t>Coral reef monitoring has steadily advanced through the years, following the progress of major Global Coral Reef Monitoring Network (GCRMN) reports on quantitative global and regional reef trends. While long-term monitoring remains one of the most effective means to track reef health over time, a large number of resources, manpower, and training is needed to effectively detail survey data for management purposes. As underwater imagery becomes more easily accessible and data processing capabilities improve, technology-enabled efforts have become more prominent. Here, we introduce the latest advances from ReefCloud, a newly developed open-access tool to facilitate integrating automated image analyses, statistical modelling, and reporting to communicate the condition of coral reefs more efficiently. Through ReefCloud, machine-learning enabled processing of photo-quadrat images allows for benthic data to be extracted for statistical analyses to produce reports at comparable rates (85-95% confidence interval) and about 700-fold faster than manual assessment. Here, through partnerships with the GCRMN, institutions, and community groups, we highlight how this pilot approach has been used to facilitate regional reef monitoring and reporting. Together, these serve as potential means to help communicate monitoring data for timely conservation and management action, aiding in synthesising future global and regional GCRMN reef trend reports.</t>
  </si>
  <si>
    <t>TEC1-0805</t>
  </si>
  <si>
    <t>Mr Declan Stick</t>
  </si>
  <si>
    <t>ENV1-0807</t>
  </si>
  <si>
    <t>Ms Kharisma Ayu Zeina Halisah</t>
  </si>
  <si>
    <t>DIV7-0808</t>
  </si>
  <si>
    <t>Ms Ni Nyoman Ayu Indah Trisnayanthi</t>
  </si>
  <si>
    <t>DIV3-0809</t>
  </si>
  <si>
    <t>Mr Nathan Cook</t>
  </si>
  <si>
    <t xml:space="preserve">The implementation of active reef restoration projects is increasing both internationally and throughout the Great Barrier Reef. While there is increasing acceptance of the need for active interventions to support coral reef health, the process by which these may be developed, implemented and scaled up will likely require a shift in acceptable social practices in the reef stewardship field to enable consultation with and participation by a broader range of community stakeholders. People participate in reef restoration projects for a variety of reasons guided by intrinsic and extrinsic benefits. Participants demonstrate pragmatic motivations for participation strongly influenced by social and teleoaffective outcomes while remaining pessimistically optimistic about the future of the reef. Our research examines the early results and emerging themes from semi-structured discussions with public participants in active reef restoration. This paper develops a deeper understanding of participant motivations and aspirations to guide recommendations for improved community participation potentially creating pathways for increased impact and scalability in reef restoration and associated interventions. </t>
  </si>
  <si>
    <t>REC1-0810</t>
  </si>
  <si>
    <t>Dr Angel Tugade Bautista VII</t>
  </si>
  <si>
    <t>Investigating the north-south split between the Kuroshio and Mindanao Currents of bomb-derived radioactive materials from the Pacific Proving Grounds through iodine-129 in corals</t>
  </si>
  <si>
    <t>Iodine-129 is a long-lived radioisotope of Iodine (T1/2 = 15.7 Ma) and can be produced naturally in the environment or anthropogenically by various human nuclear activities (HNAs) including nuclear weapons testing, nuclear fuel reprocessing plants, and nuclear accidents. One of the world's largest nuclear weapons testing sites is the Pacific Proving Grounds (PPG), located in the Pacific Ocean. Transport of radionuclides from the PPG to the Philippines is primarily through the North Equatorial Current (NEC). The NEC divides into two upon hitting the Philippine coast, creating northward and southward bifurcation currents called the Kuroshio and Mindanao currents, respectively. The Kuroshio Current eventually reaches Japan and spreads throughout the northern Pacific Ocean. The Mindanao Current can circulate back into the equator or reach other bodies of water, including the South China Sea, the South Pacific Ocean, or the Indian Ocean (thus crucial to the connectivity of the oceans of the northern and southern hemispheres). In this study, we reconstruct time series of past nuclear events by measuring the I-129/I-127 ratios in two (2) coral core samples collected from the Philippine Pacific coasts, one each from locations along the Kuroshio and Mindanao currents. Measurements were done using the ICP-MS and Accelerator Mass Spectrometer (AMS). This study aims to quantify the splitting of PPG-derived radionuclides into the Kuroshio and Mindanao Currents when the NEC splits. This information is critical to understand better the past impacts of HNAs and the relevant oceanographic processes in the great Pacific Ocean.</t>
  </si>
  <si>
    <t>HIS1-0812</t>
  </si>
  <si>
    <t>Ms Lara Sotto</t>
  </si>
  <si>
    <t xml:space="preserve">Solitons (internal waves) generated at the southern Sulu Sea, from the sills between Pearl Bank and Dok Kan Island and between Pearl Bank and Talantam Shoal, propagate north towards the atolls of Tubbataha Reefs Natural Park (TRNP). The Tubbataha Reefs Natural Park is a 97,030-hectare marine protected area isolated in the middle of the Sulu Sea, under the province of Palawan, Philippines. The uninhabited reefs are composed of two coral atolls, the North and South Atoll, and a smaller reef structure called the Jessie Beazley Reef. A thermistor chain was deployed at different depths and a wave glider was launched during two research expeditions at TRNP conducted last October 2019 and May 2021. Temperature fluctuations (∆ 1.5-3.0°C) at 25-30 meter depths in October 2019 and 30-40 meter depths in May 2021 occur in sets that are associated with the arrival of solitons. ADCP time series data show increased northward currents from 40-100 meters consistent when the solitons were expected to arrive at the TRNP area. Wavelet and Fourier transform analysis show the times and period (e.g. 3600 secs) when a water parcel with a specific temperature and current speed arrives. Solitons can bring colder and more nutrient-rich waters to the surface which may affect the reef’s coral community and productivity. These observations of the timing and extent of solitons at TRNP coupled with reef surveys and water quality studies can help establish the effects of solitons on the ecosystem of Tubbataha Reefs. </t>
  </si>
  <si>
    <t>TEC1-0813</t>
  </si>
  <si>
    <t>Mr Rhys Cornish</t>
  </si>
  <si>
    <t>Do coral populations harbour genetic variation to adapt to climate change?</t>
  </si>
  <si>
    <t>REC2-0814</t>
  </si>
  <si>
    <t>Mr Colin Lock</t>
  </si>
  <si>
    <t>Identifying the traits of coral resilience to climate change on Guam’s reefs</t>
  </si>
  <si>
    <t>DIV3-0815</t>
  </si>
  <si>
    <t>Mr Hai Ping Yu</t>
  </si>
  <si>
    <t>ENV4-0816</t>
  </si>
  <si>
    <t>Mr Dzimar Akbarur Rokhim Prakoso</t>
  </si>
  <si>
    <t>Mangrove is one of the ecosystems in coastal area that provide important services for other ecosystem and communities. East Kalimantan Province has the first funding from Forest Carbon Partnership Facility Carbon Fund (FCPF-CF) for the carbon emission reduction, which one of the goals is to help mangrove that has a great pressure from land conversion in the 3 last decades. Hence, this study aimed to obtained [1] figure out the mangrove distribution, [2] pond distribution, and [3] pond classification that can be breakdown to identify potential restoration in East Kalimantan through visual interpretation and GEOBIA (geographically object based image analysis). The study includes combination characteristic and shape of object with medium spatial resolution satellite imagery (Sentinel-2) and in-depth interview that breakdown into five land cover classes of Productive Pond, Unproductive Pond, Abandoned Pond, Silvo-fishery, and Mangrove has made this tentative output becomes one of the most detailed databases of East Kalimantan Coastal Area available. Even though there are limitation in this study i.e., cloud cover, the result of this study still showed high accuracy (84.2%) that comes from 57 ground truth sample with the total amount of mangrove 215,514 Ha, 94,054 Ha Productive Pond, 21,132 Ha of Unproductive Pond, 5,435 Ha of Abandoned Pond, and 357 Ha of Silvo-fishery Pond.</t>
  </si>
  <si>
    <t>TEC1-0818</t>
  </si>
  <si>
    <t>Ms Elisabeth Klara Cahyani</t>
  </si>
  <si>
    <t>Estimating the carrying capacity of diving tourism in Labuan Bajo and its surroundings in protecting coral reef ecosystems in buffer zones of conservation areas</t>
  </si>
  <si>
    <t>SOL1-0822</t>
  </si>
  <si>
    <t>Ms Maria Jordana Arel Olano</t>
  </si>
  <si>
    <t>DIV1-0824</t>
  </si>
  <si>
    <t>Dr Wichin Suebpala</t>
  </si>
  <si>
    <t>Perception of marine tourism operators in Thailand on marine biodiversity conservation, ecotourism, and carbon-neutral tourism</t>
  </si>
  <si>
    <t>Marine ecotourism, particularly snorkeling and SCUBA diving, plays an important role in driving local and national economies, along with taking into account environmental conservation, education, reduction of tourism impacts, and promoting local communities’ benefits and well-being. Marine biodiversity, which supports such tourism, is continuously threatened by unmanaged tourism activities, pollution, global climate change, etc. Tourism operators are crucial to minimizing negative impacts on marine biodiversity but the minimization generally depends on their levels of capacity and perception. In this study, we assess the perception of marine tourism operators on marine biodiversity conservation, ecotourism, and carbon-neutral tourism. Focus group discussions and individual assessments were conducted with marine tourism operators in Phuket and Krabi in the Andaman Sea, and Surat Thani in the Gulf of Thailand. Overall, the perception levels of marine biodiversity conservation and ecotourism were at a middle level. Whilst, carbon-neutral tourism was perceived at a low level as this concept was quite new. They perceived that marine biodiversity conservation is important for sustaining their tourism assets, particularly coral reefs. Ecotourism and carbon-neutral tourism should be promoted to build up the reputation and competitiveness of Thailand’s marine tourism along with providing capacity-building programs to tourism operators. This study serves key information on tourism operators’ perception toward marine biodiversity conservation, ecotourism, and carbon-neutral tourism which will be beneficial for marine sustainable tourism development in Thailand.</t>
  </si>
  <si>
    <t>SOL6-0825</t>
  </si>
  <si>
    <t>Mr Guinther Hiromu Mitushasi</t>
  </si>
  <si>
    <t>Genetic lineage prediction using morphological annotations on in-situ colony and micro-skeleton SEM images of three reef-building corals across the Pacific</t>
  </si>
  <si>
    <t>DIV2-0826</t>
  </si>
  <si>
    <t>Mr Max S Dhillon</t>
  </si>
  <si>
    <t>Facilitating coral reproductive research through ex situ ‘lunar-split’ shifted spawning</t>
  </si>
  <si>
    <t>REC2-0827</t>
  </si>
  <si>
    <t>Mr Dhika Rhino Pratama</t>
  </si>
  <si>
    <t>SOL1-0828</t>
  </si>
  <si>
    <t>Mr Marmelou Popes</t>
  </si>
  <si>
    <t>Submarine groundwater discharge characterization using metals and major ions in Mabini coastal waters (Batangas, Philippines)</t>
  </si>
  <si>
    <t>Submarine groundwater discharge (SGD) is a significant pathway of terrestrial freshwater into coastal ecosystems aside from surface runoff and rivers which is scarce due to the limestone and fractured volcanic terrane of Mabini. It may carry metals, nutrients, and pollutants into marine coastal systems. In Mabini, various SGDs manifest as spring- and curtain-type acidic hydrothermal, water-with-gas, or cold diffuse emanations. The warm and acidic discharge enhances leaching of metals from the surrounding rock/sediment and may have an important impact on the metal budget of Mabini’s coastal waters. In this study, coastal SGD occurrences were characterized using salinity, pH, dissolved oxygen, major dissolved ions (e.g. SO42-, Cl-, Na+, Mg2+), elemental compositions and their isotopes (e.g. Mn, Ni, Cd, As, Se), and water δD and δ18O. At least four end-member clusters were identified: terrestrial groundwater, hydrothermally-influenced SGDs (HISGDs), more saline HISGDs, and open seawater. δD and Cl- measurements indicate conservative mixing of fresh- and sea-water since δ18O is shifted to more positive values due to possible hydrothermal alteration. Fresher HISGDs strongly correspond with temperature, Ni, and Fe, and occur closer to the coast whereas more saline HISGDs strongly correspond with salinity, SO42-, NO3-, and Mg2+, and occur farther seaward. High 75As and 55Mn is distinct for fresher and hotter HISGDs whereas 63Cu is distinct for more saline HISGDs.</t>
  </si>
  <si>
    <t>ENV6-0829</t>
  </si>
  <si>
    <t>Ms Sheau Ying Yong</t>
  </si>
  <si>
    <t>The east coast of Peninsular Malaysia (ECPM) is home to many archipelagos with over 431 coral species, supporting complex coral reef ecosystems. These islands have been gazetted as Marine Parks since 1994, with Terengganu MPAs in the north and Pahang and Johor MPAs in the south (up to 300 km apart). The connectivity of these MPAs relies on coral larvae dispersal under the influence of sea surface circulation. However, limited in-situ current data with low temporal and spatial coverage in this region has hindered our understanding of how coral populations are connected between the north and south islands. This research aims to investigate seasonal sea surface circulation in the ECPM by using daily satellite altimeter data distributed by AVISO from 1993 to 2020, from which the climatological monthly mean of geostrophic currents was determined. The result showed asymmetric patterns of the seasonal flow, with longer northeast (NE) monsoon (November to March) that drives a southward flow and shorter southwest (SW) monsoon (June to September) that drives a northward flow. The monthly background ocean current patterns enabled us to relate them with the recorded coral spawning seasons (April 2014 and March 2019). The spawning seasons occurred at the end of the NE monsoon, which coincided with the weaker southward flow, suggesting that the current speed might be incapable of transporting coral larvae from the north to the south. This implies that the MPAs are unconnected and should be acknowledged in future MPA design and management.</t>
  </si>
  <si>
    <t>CON1-0830</t>
  </si>
  <si>
    <t>ENV3-0831</t>
  </si>
  <si>
    <t>Dr Yan Xiang Ow</t>
  </si>
  <si>
    <t>CON3-0834</t>
  </si>
  <si>
    <t>Ms Nam Kit, Alyssa Li</t>
  </si>
  <si>
    <t>Hawksbill turtle satellite tracking in Singapore</t>
  </si>
  <si>
    <t>DIV6-0835</t>
  </si>
  <si>
    <t>Mr Jan Theodore Javier Miranda</t>
  </si>
  <si>
    <t>Shifts in fish herbivore assemblage in coral restoration and degraded areas within four years</t>
  </si>
  <si>
    <t>REC3-0836</t>
  </si>
  <si>
    <t>Dr Catherine Kim</t>
  </si>
  <si>
    <t>The transition of coral reefs to rubble-dominated states is an increasing concern. As cumulative impacts from climate change and other anthropogenic impacts drive coral mortality increases, there is potential for higher rates of rubble generation. Rubble is a natural feature of reefs and not currently considered a problem for the Great Barrier Reef (GBR). Given the GBR is 3,800 reefs, a challenging question then is which reefs have a high risk of rubble generation and then persistence? We developed statistical models (generalized linear model [GLM], random forest, and neural networks) to predict coral rubble using the GBR10 Benthic Habitat map at a 10 m resolution. Covariates included cumulative Degree Heating Weeks (DHW), mean DHW, crown-of-thorns seastars (CoTS), cyclones tracks, cyclone wave height, wave height, wave energy density, bottom velocity, surface current, ship tracks, tsunamis, bioregion, and latitude. The GLM had 70% accuracy of predicting rubble with a 28% false positive rate while the machine learning methods had higher accuracy (~90%) and lower false positives detection (4­5%). The most influential variables were different across the models; however, wave parameters were generally not influential which was unexpected. This is likely because high rubble probability was predicted on inner reefs. We also used the random forest model to test a climate change scenario through doubling of mean DHW. The probability of predicting rubble increased for 91% of the points demonstrating how modelling can be used to inform monitoring of rubble in the GBR and areas for potential prioritization in the future.</t>
  </si>
  <si>
    <t>REC3-0837</t>
  </si>
  <si>
    <t>Ms Maybelle Fortaleza</t>
  </si>
  <si>
    <t>Diversity of marine fishes in northeastern Luzon and southern Mindanao, Philippines: Insights from market surveys and DNA barcodes</t>
  </si>
  <si>
    <t>DIV2-0838</t>
  </si>
  <si>
    <t>Dr Zarinah Waheed</t>
  </si>
  <si>
    <t>Sustaining Kota Kinabalu’s Marine Heritage: Citizen science involvement in collecting coral reef baseline data</t>
  </si>
  <si>
    <t>SOL7-0840</t>
  </si>
  <si>
    <t>Popularization of coral reef knowledge and protection by Chinese scientists</t>
  </si>
  <si>
    <t>SOL7-0842</t>
  </si>
  <si>
    <t>Mr Yusuf Fajariyanto</t>
  </si>
  <si>
    <t xml:space="preserve">Indonesia comprises some of the world’s most diverse tropical marine ecosystems that provide critically important food and livelihoods for coastal communities. Many of these marine resources have been degraded or threatened by a combination of local and global threats. Marine Protected Areas (MPAs) are powerful tools to address local threats and enhance fisheries productivity, protect biodiversity and increase resilience to climate change. MPA Networks can deliver additional benefits by acting as mutually replenishing networks to facilitate recovery after disturbances. MPAs and MPA Networks play an important role in conservation and management in Indonesia, and the national government is committed to establishing 32.5 million hectares MPAs by 2030. Currently, many of Indonesia’s MPAs are not yet managed effectively, and more scientific designs are required to achieve their goals and objectives. Therefore, we developed a scientific framework for designing MPAs and MPA networks in Indonesia, which takes the unique biophysical, socioeconomic, and cultural characteristics of the country into account. As pilot projects for applying this approach at a national scale, we have already used the Framework to design MPA networks at sub-national and provincial scales using participatory expert mapping and the systematic conservation planning tool Marxan; design 14 individual MPAs; and identify national priorities for establishing new MPAs. Lessons learned include integrating MPA networks with Marine Spatial Plans and traditional management, designing MPA networks to support Fisheries Management Areas, and using an integrated bottom-up and top-down approach to identify priority areas for establishing new MPAs for Indonesia to achieve Aichi Target 11. </t>
  </si>
  <si>
    <t>SOL3-0843</t>
  </si>
  <si>
    <t>Mr Amehr Hakim</t>
  </si>
  <si>
    <t>SOL4-0844</t>
  </si>
  <si>
    <t>Dr Pimchanok Buapet</t>
  </si>
  <si>
    <t>Ecophysiology of tropical intertidal seagrasses in a warming environment</t>
  </si>
  <si>
    <t>Tropical intertidal seagrasses live close to their upper thermal limit. Understanding their thermal biology is essential for managing seagrass resources for resilience to climate change. Here we summarized our studies examining how common intertidal seagrasses in Thailand respond to an increase in temperature. In general, stress responses were observed when the temperature exceeded 37°C measured as a reduction in photosynthetic activity, leaf pigments, root oxidation capacity and growth rates. Further examination of the interactive effects of high temperature and irradiance revealed that high temperature causes more severe effects than high irradiance. However, exposure to combined stressors aggravated photoinhibition. Halophila ovalis growing in shallow areas appears vulnerable to warming as its photoprotective mechanisms, i.e. non-photochemical quenching and chloroplast avoidance movement, were inhibited by heat stress. At the same time, its radial oxygen loss from the root tissue was lowered at a high temperature (40 °C), potentially hindering its oxic microshield against sulfide toxicity. Longer-term experiments in which seagrasses were exposed to repeated thermal stress showed different response patterns among species. While pre-heat treatment induced acclimatory response in Thalassia hemprichii, it exacerbated photoinhibition in H. ovalis. In addition, the results from an experiment which allows nighttime recovery mimicking the natural cycle suggest that seagrass upper thermal limit may be higher than what is obtained from an experiment with continuous stress treatments. In summary, our findings indicate that the productivity of tropical intertidal seagrasses may be reduced in warming scenarios. The severity, however, depends on local stressors and acclimation capacity.</t>
  </si>
  <si>
    <t>CON3-0845</t>
  </si>
  <si>
    <t>Ms Daniella Hsu Tsyr Han</t>
  </si>
  <si>
    <t>Using satellite images and in-situ surveys to assess reef cover in Pulau Layang-Layang, Malaysia</t>
  </si>
  <si>
    <t>Pulau Layang-Layang (PLL) in the Spratly Islands is an understudied oceanic island due to its remote location and access restrictions. This study aims to assess the reef cover of PLL by using remote sensing and in-situ observations of the coral reefs to provide complementary data over large reef areas and steep slopes. Landsat 5 and 8 satellite images from 1998 and 2022 were processed using object-based image analysis to generate benthic maps to obtain the pixel area of the reef cover. A coral reef survey was done in June 2022 along the reef slopes of nine sites at 8-10 m depth using the coral video transect (CVT) technique. Photos extracted from recorded videos were analyzed using CoralNet software to determine the composition of the reef cover. The comparison of the satellite images over time showed a notable increase in shallow coral and seagrass patches between 1998 and 2022. However, the dive survey in 2022 showed average live coral cover of 13.9% and dead coral cover of 67.9%. The poor live coral cover and high dead coral cover are attributed to a Crown-of-thorns (COT) seastar outbreak, which began in early 2020 prior to the first Covid-19 lockdown in Malaysia. COTs were still present on the reef during the surveys in 2022 but in fewer numbers. Although remote sensing enables data collection of coral reefs over large areas, in-situ observations are essential to obtain data from reef areas that are not visible from satellite images.</t>
  </si>
  <si>
    <t>TEC1-0846</t>
  </si>
  <si>
    <t>Ms Huajing Yan</t>
  </si>
  <si>
    <t>DIV1-0847</t>
  </si>
  <si>
    <t>Ms Iris Baula</t>
  </si>
  <si>
    <t>ENV4-0849</t>
  </si>
  <si>
    <t>Dr Siti NurTahirah Jaafar</t>
  </si>
  <si>
    <t>ENV1-0850</t>
  </si>
  <si>
    <t>Ms Sze Hoon Gan</t>
  </si>
  <si>
    <t>Fish and benthic communities along the seawall of Sutera Harbour Marina, Kota Kinabalu, Sabah, Malaysia</t>
  </si>
  <si>
    <t>Coastal development involves introduction of artificial substrates into the natural marine environment, thereby altering and causing the loss of natural habitat. Nevertheless, such conversion is known to provide novel habitat for the recruitment and growth of epifauna. Seawall serves as a hard substratum on which assemblages of benthic communities have been observed to settle and proliferate. The present study investigates the diversity and abundance of naturally colonising marine fauna along the seawall of the Sutera Harbour Marina, Kota Kinabalu, Malaysia in 2016 and 2022. The assessment was done along belt transects (10m x 3m) on the seawall at approximately 3m depth. Data on fish and benthic invertebrates were collected and size of hard coral colonies was measured. Results from 2016 revealed 75 fish species from 26 families, dominated by damselfish and wrasse. Fifty invertebrate genera from 33 families were recorded of which Scleractinia was the most abundant. Comparison between an unpublished report from 2003 and the 2016 survey indicate that there was an increase in abundance of both fish and invertebrates. Certain marine invertebrates possess specific morphology characteristics that enable them to adapt to conditions in the marina, contributing to their dominance. This study showed that coastal armours such as seawalls in marina can support natural colonisation of marine fauna. The seawall is being revisited in December 2022 and preliminary observations indicate a change in invertebrate community structure and an increase in the size of corals.</t>
  </si>
  <si>
    <t>MAR2-0851</t>
  </si>
  <si>
    <t>Ms Ma. Isabella Rayos del Sol</t>
  </si>
  <si>
    <t>ENV6-0852</t>
  </si>
  <si>
    <t>Tidal and seasonal variability affects the microplastic adhesion and ingestion by reef-building corals</t>
  </si>
  <si>
    <t>Reef-building corals are threatened by plastic pollution, particularly by microplastics (MPs), which are plastic particles less than 5 mm. When MPs reach the ocean, particles can float on the sea surface and accumulate in the water column and sediment. Coral is a sessile organism that can interact with MPs by active ingestion and by passive adhesion of particles (e.g., by wave action). However, the occurrence of MPs on coral reefs at different seasons and tidal ranges are still poorly understood. Here, we investigated the presence of MPs adhesion in scleractinian corals and their ingestion at Si Chang Island (upper Gulf of Thailand). Coral, seawater and sediment samples were collected at different tidal ranges (spring and neap tides) during the wet and dry seasons. The characteristics of MPs were categorized according to size, color, shape, and polymer type (FTIR). The results of this study confirmed the presence of MPs particles of diverse polymer types in the different samples in the coral reef area. Further studies should be considered to assess the potential impact of plastic particles on coral organisms. The results of this research contribute to understanding the effects of plastic pollution on reef-building corals and improve the strategies for local waste management and coral reef conservation in Thailand.</t>
  </si>
  <si>
    <t>IMP2-0853</t>
  </si>
  <si>
    <t>Mr Jarian Permana</t>
  </si>
  <si>
    <t>The Karimata Islands Nature Reserve (KINR), is situated off the coast of West Kalimantan province, Indonesia. The nature reserve supports important coral reef habitats, with moderate-excellent levels of hard coral cover based on surveys conducted by government researchers in 2015-2018 on 19 out of the 43 islands within the reserve. The area is also known as an important habitat for globally endangered sea turtle species, however, information on sea turtle's nesting sites in this area are limited, limiting efforts to conserve sea turtle populations. To address this situation, we had conducted preliminary study on sea turtle in the KINR and found that 23 out of 43 islands are used by the green and/or hawksbill turtle for nesting. Genting Padang Island and Mentangur Island are the most two visited islands by the sea turtles for nesting. The main threats identified to the sea turtles in KINR is egg harvesting by humans, as well as predation wild boar, and monitor lizard. Further study and monitoring on sea turtles in KINR are needed to understand the current population status to design an appropriate conservation management plan. In addition, greater community engagement, awareness raising and local involvement in conservation action are essential to reduce the threats. This presentation will share lessons learned and recommendations for working alongside local communities to conserve this vital sea turtle nesting population.</t>
  </si>
  <si>
    <t>DIV6-0854</t>
  </si>
  <si>
    <t>ENV4-0855</t>
  </si>
  <si>
    <t>Mr Yang Amri Affendi</t>
  </si>
  <si>
    <t>MyIMCA: An initiative towards Malaysia’s Marine 30x30</t>
  </si>
  <si>
    <t>The idea of 30x30 is a global initiative at the government level to designate 30% of a country’s terrestrial and marine habitats by 2030. As of November 2022, approximately 5.6% of Malaysia’s coastal and marine waters are legally protected. To support and prepare Malaysia in joining the 30x30 conservation initiative, local experts with extensive knowledge and understanding of Malaysia’s coastal and marine biodiversity gathered and brainstormed in three workshops (March 2020, June 2021 and September 2021). These workshops were organised by the Malaysian Society of Marine Sciences (MSMS) and World Wide Fund for Nature Malaysia (WWF-MY) to consolidate, map, and document important coastal and marine areas in Malaysia which included habitats such as coral reefs, seagrass meadows and mangrove forests. The guiding tool was the Ecologically or Biologically Significant Marine Areas (EBSA) criteria of the Convention of Biological Diversity (CBD). Twenty-four sites were collaboratively identified as being important biodiversity areas according to the seven EBSA criteria, stretching from the Straits of Malacca to the Sulu-Sulawesi Sea. The term, ‘Malaysian Important Marine and Coastal Areas (MyIMCA)’, was coined to refer to these sites and are proposed to be protected. If so, these MyIMCA sites will help realise our ambitious 30x30 target.</t>
  </si>
  <si>
    <t>SOL3-0856</t>
  </si>
  <si>
    <t>Blue carbon offsetting from marine tourism activities using the concepts of nature-based solutions</t>
  </si>
  <si>
    <t>Applications the concepts of nature-based solutions and the utilization of marine and coastal ecosystems are increasing attention from policymakers and managers. Marine and coastal ecosystems in the Asia Pacific region, particularly mangroves, seagrass communities, macroalgal assemblages, coral reef-associated habitats, and sediment. Marine tourism is an important activity and plays a vital role in Thailand’s blue economy, generating a large amount of revenue for local communities and the nation. Promoting inappropriately managed marine tourism causes environmental impacts, particularly on the coral reef ecosystem which is biologically diverse and significant to various marine biodiversity and human that rely on ecosystem services. Currently, the global society pays attention to the global climate change impacts and calls for the reduction of GHG emissions and offsetting. For the marine tourism industry in the Gulf of Thailand and the Andaman Sea, especially snorkeling and SCUBA diving, nature-based solutions can be applied for offsetting i.e., the conservation and restoration activities of mangroves, seagrass beds, coral reef-associated macroalgal community and sediment trapped in the coral reefs. These marine and coastal habitats are significant carbon storage at our pilot study sites in Phuket, Krabi, and Surat Thani Provinces. Furthermore, tourism operators can use them for GHG offsetting in the future to step towards sustainable tourism and achieve the Sustainable Development Goals. This also supports the promotion of the implementation of GHG reduction in the tourism sector and leads to carbon-neutral marine tourism.</t>
  </si>
  <si>
    <t>SOL6-0857</t>
  </si>
  <si>
    <t>Ms Floretta Setia Pradana</t>
  </si>
  <si>
    <t>Comparison of otolith morphometrics for ageing of tropical marine reef fishes</t>
  </si>
  <si>
    <t>DIV5-0859</t>
  </si>
  <si>
    <t>Mr Joshua Masataro Heitzman</t>
  </si>
  <si>
    <t>ENV5-0860</t>
  </si>
  <si>
    <t>Mr Juan Fernando Rivera</t>
  </si>
  <si>
    <t>Composition and distribution of fish larvae along a cross-shelf gradient in the Central Red Sea</t>
  </si>
  <si>
    <t>The larval stage of marine fishes play an important role in the exchange of individuals between populations with implications for the resilience of fragmented marine ecosystems like coral reefs. Further, the process of larval dispersal and recruitment maintains genetic connectivity among fish populations over demographic and evolutionary time scales. Therefore, knowledge of the distribution and composition of ichthyoplankton and their relationship with environmental characteristics is needed to better understand the processes that drive patterns of marine population connectivity. Here, we identified the distribution patterns and composition of fish larvae along a cross-shelf transect in the Central Red Sea. We deployed 10 tows with bongo nets in five distance zones along a 20 km transect perpendicular to an offshore reef. We found 1596 fish larvae corresponding to 48 fish families, with a representation of both reef and mesopelagic species. The abundance of fish larvae did not differ significantly between zones but the composition of fish families did. The offshore zones clustered together with a dominance of mesopelagic species of families Phosichthydae and Myctophidae, while the larval fish assemblage in the inshore zone differs with respect to the other zones potentially due to the abundance of reef families, specially Gobiidae and Lutjanidae larvae. The environmental variables measured did not differ among zones. Our results indicate that fish larvae are not randomly distributed which suggests that biological processes may play a stronger role than physical oceanography in structuring near shore larval fish communities in the Central Red Sea.</t>
  </si>
  <si>
    <t>CON1-0861</t>
  </si>
  <si>
    <t>Mr Michael Kuiken Wooster</t>
  </si>
  <si>
    <t>Phenotypic signatures of temperature tolerance in corals on the Great Barrier Reef</t>
  </si>
  <si>
    <t xml:space="preserve">Adaptive variation in thermal bleaching tolerance is increasingly recognized as a key aspect for coral ecological persistence. Elucidating conserved phenotypic and molecular signatures of thermal tolerance across local and regional scales is needed to advance our understanding of adaptive variation and remains largely unresolved. This is due to a lack of standardized experimental frameworks and studies aligning phenotype characteristics with the underlying genetic makeup of coral genotypes. Acute heat stress assays (local Maximum Monthly Mean, +4°C, +6°C, and +9°C) can be standardized across a large number of species, sites, and regions within a cross-comparable timeframe. Here we use this approach to identify thermal tolerance variation in four coral species across a latitudinal gradient on the Great Barrier Reef. Thermal thresholds, measured as the temperature-dependent decline in photosynthetic efficiency (i.e., ED50 values - 50% decline in photosynthetic efficiency) differed by up to 3°C among species and 4°C degrees among latitudes and are predictive of among and within species bleaching variation. To determine the key drivers behind this variation, we examined the relationship between thermal thresholds and differential host gene expression, and the composition of the symbiotic algae and microbiome communities. This will be the first time that high-resolution gene expression will be used targeting varying thermal-performing individuals across species in this standardised approach. These findings will contribute to the development of thermal tolerance biomarkers and inform management and restoration actions at local and regional scales. </t>
  </si>
  <si>
    <t>ENV1-0862</t>
  </si>
  <si>
    <t>Dr Paolo Momigliano</t>
  </si>
  <si>
    <t>DIV2-0865</t>
  </si>
  <si>
    <t>Dr Apple PY Chui</t>
  </si>
  <si>
    <t>The spillover effect of coral-themed experiential activities for science education</t>
  </si>
  <si>
    <t>Coral ecosystems have been known to provide numerous ecosystem services to humans and are crucial to our survival, yet around 60 percent of the coral reef are reported to be under anthropogenic threats globally. Environmental education has long been considered to be one of the solutions, however, there is only very limited related context in the curriculum of Hong Kong’s secondary schools. This study divided 344 secondary school students in Hong Kong into three groups randomly and provided students with different education materials, in hope to enrich the curriculum context related to corals and scientific methods. While all groups received a user manual, Group B students were required to complete a substrate survey using photos provided, and Group C students were required to complete the same survey with Virtual Reality. The efficacy of these education materials on nine outcome variables was studied with pre- and post-activity questionnaires.\n\nAlthough the delivered materials focused on science education, spillover effect was observed that students from all groups showed an improvement in their attitude towards learning, social influence, environmental concern, and the intention to act environmentally friendly. Group B students showed an decrease in the level of perceived environmental responsibility. Group C students was the only group that showed an increase in their concern for self-image in environmental protection. The results showed that the coral-themed experiential activities, with appropriate adjustment, may be a promising framework to introduce environmental education into the formal education system of Hong Kong in the future.</t>
  </si>
  <si>
    <t>SOL7-0866</t>
  </si>
  <si>
    <t>Mr Billy Chun Ting Cheung</t>
  </si>
  <si>
    <t>REC3-0867</t>
  </si>
  <si>
    <t>Ms Kareen Vicentuan</t>
  </si>
  <si>
    <t>Suspended particulate matter on reefs: limitations to coral reproductive potential</t>
  </si>
  <si>
    <t>Over the five decades, coastal development and land reclamation in Singapore have played a significant role in the reduction of coral reef areas in Singapore. These anthropogenic activities are also responsible for the local introduction of particulate matter into the coral reefs in Singapore. Coral reefs in Singapore characteristically have a noticeable amount of fine sediments covering the benthos, with abiotic cover on the reef typically between 15% to 20% and coral cover between 40% to 60% of total reef cover. High concentrations of suspended particulate matter have been shown to negatively affect coral growth and recovery and cause a reduction in photosynthetically active radiation (PAR). In the last decade, noticeable fluctuations in hard coral cover have been observed on the coral reefs in in Singapore. The most significant declines in coral cover are most likely to be associated with bleaching events. Recovery of the affected reefs may have been impeded by high concentrations of suspended particulate matter. Here we present a long-term dataset of reef sites in Singapore, examining changes in coral cover, suspended particulate matter concentrations, sedimentation, and reproductive potential of three coral species common on reefs in Singapore. Relationships between suspended particulate matter and PAR are established. Using reproductive potential as a benchmark, we examine coral responses to suspended particulate matter concentrations and sedimentation, in an attempt to assess what levels of sediment concentration may constitute as a hard limit to coral survival.</t>
  </si>
  <si>
    <t>MAR2-0869</t>
  </si>
  <si>
    <t>Ms Sahra Greve</t>
  </si>
  <si>
    <t>Quantifying post Little-Ice-Age freshwater influences and ocean dynamics using a novel tracer combination: 234U/238U-(P)SST-14C</t>
  </si>
  <si>
    <t>HIS1-0870</t>
  </si>
  <si>
    <t>Mr Jihad Wajdi Mohd Erfino</t>
  </si>
  <si>
    <t>Molecular age: A factor to consider for within-colony transplant choice in active coral restoration?</t>
  </si>
  <si>
    <t>REC3-0871</t>
  </si>
  <si>
    <t>Professor Sheng Liu</t>
  </si>
  <si>
    <t>DIV1-0872</t>
  </si>
  <si>
    <t>Dr Apple Pui Yi Chui</t>
  </si>
  <si>
    <t>A review of current methods of coral restoration in Hong Kong, what works and what doesn't?</t>
  </si>
  <si>
    <t>Tolo Harbour and Channel in North-eastern Hong Kong, used to support high coverage of corals until the 1980's, were severely affected by extensive pollution impacts. Our surveys showed that, fifteen years after the progressive improvement of water quality inside Tolo Harbour and Channel, coral recovery is very slow. One of the most likely reasons for this slow recovery is a lack of recruitment, which could be due to high sedimentation or intense competition for space with fouling organisms, e.g. algae, oysters, barnacles, and bryozoans. In the current time frame, it shows that natural recruitment of corals is necessary, but is not sufficient to restore the damaged coral communities. While majority of the existing restoration protocols are focused on reefs, marginal non-reefal coral communities have their own limitations which make restoration even more challenging. This talk will be focusing on the opportunities and challenges of various coral restoration methods used in Hong Kong, and what we have learned so far.</t>
  </si>
  <si>
    <t>REC1-0873</t>
  </si>
  <si>
    <t>Dr Reniel Cabral</t>
  </si>
  <si>
    <t>Costs and benefits of marine protected areas in Asia and the Pacific</t>
  </si>
  <si>
    <t>As more MPAs are being created, it is crucial to fully account for their costs and benefits. However, what constitutes MPA costs and benefits and how we quantify them remains a significant gap. Here, I will present what practitioners and the scientific community consider MPA costs and benefits and also present methods for quantifying some of the costs and benefits. I will present my own work that attempts to quantify some of the costs or benefits of MPAs. In particular, I will share my new work quantifying the dive tourism potential from MPAs globally and in Asia and the Pacific, providing new information about the additional economic benefits from MPAs besides the usual fisheries and conservation. This work aims to feed into in-country and regional MPA prioritization activities and expansion planning.</t>
  </si>
  <si>
    <t>SOL3-0875</t>
  </si>
  <si>
    <t>Mr Thomas Hei Wut Fong</t>
  </si>
  <si>
    <t>High temperature and hyposalinty triggered the 2022 coral mass bleaching event in Hong Kong</t>
  </si>
  <si>
    <t xml:space="preserve">A mass coral bleaching event occurred in the summer of 2022 in subtropical Hong Kong waters. We surveyed 19 sites with substantial coral cover across northern to eastern parts of Hong Kong waters in August 2022. Video-transect surveys were conducted, and 102 bleached coral colonies were tagged for subsequent recovery monitoring. Bleaching was found in 18 sites, with a 2%-43% bleached coral-covered area per site in August, but this dropped to 0.8%-8.9% in the follow-up survey in October/November. Among the tagged coral colonies, 96% were found to have recovered in October/November. Analyses of environmental monitoring data revealed that unprecedented elevated seawater temperature and hyposalinty were the most likely causes of this widespread coral bleaching event. The high coral recovery rate showed that the subtropical corals in Hong Kong are resilient to bleaching. </t>
  </si>
  <si>
    <t>MAR2-0876</t>
  </si>
  <si>
    <t>Mr Taison Ka Tai Chang</t>
  </si>
  <si>
    <t>Multiple climate change impacts hamper fertilization and embryo development of two hard coral species in a marginal coral habitat</t>
  </si>
  <si>
    <t>MAR2-0877</t>
  </si>
  <si>
    <t>Dr Eslam Osman</t>
  </si>
  <si>
    <t>How the past shapes the future thermal resistance of corals in the Red Sea?</t>
  </si>
  <si>
    <t>Corals in the northern Red Sea exhibit high thermal tolerance despite the increasing heat stress. It is assumed that corals throughout the Red Sea have similar bleaching thresholds (32°C) due to an evolutionary event after the last glacial maximum. Hence greater bleaching tolerance of corals in the northern Red Sea region is likely due to lower ambient water temperatures (25–28°C) that remain well below the corals’ physiological maxima. We tested this hypothesis using remotely sensed surface sea temperature data (1982–2020) to model distributions of Degree Heat Weeks across the Red Sea in relation to assumed coral thermal threshold values of 30, 31, and 32°C. We also used the Coupled Model Intercomparison Project Phase 5 model outputs to predict warming trends in the Red Sea under different greenhouse gas representative concentration pathways (RCPs). We show that applying 32°C thresholds dramatically reduces effective Degree Heat Weeks in the north, but not in central or southern Red Sea regions, a finding that is consistent with historical bleaching observations throughout the Red Sea. Further, model predictions under the most extreme RCP8.5 scenario exhibited ~3°C warming by the end of the 21st century throughout the Red Sea with less pronounced warming for the northern Red Sea (2–2.5°C). This warming rate will remain below 32°C at end of the 21st century, and thus coral reefs in the northern region may be among the last standing against climate change.</t>
  </si>
  <si>
    <t>MAR2-0880</t>
  </si>
  <si>
    <t>Ms Masumi Kamata</t>
  </si>
  <si>
    <t>DIV1-0881</t>
  </si>
  <si>
    <t>Long-term resilience of turbid ecosystems in the Coral Triangle</t>
  </si>
  <si>
    <t>The high diversity of the Coral Triangle region is at risk due to the climatic crisis, hence the identification of potential ecological refugia has become a high priority. In the search for long-term resilient reef ecosystems in this dynamic biodiversity hotspot, we integrate the study of the fossil record with present-day reefs. On one hand, our palaeoecological studies have shown that pioneer coral assemblages developed under turbid conditions and hosted a high coral diversity from the Oligocene (100 spp.) and throughout the Miocene (234 spp.). Low turnover suggests that once taxa appear, they may persist in turbid habitats over long periods of time. On the other hand, our surveys on a mosaic of turbid and clear-water reefs in Darvel Bay (Sabah) have shown high coral cover (33% to 55%) and high representation of taxa with ~65% of coral genera from the entire region. Interestingly, during the 2020 bleaching event, corals in turbid reefs experienced less impact (12.5%) in comparison to corals in other localities across the Indo-Pacific, supporting the hypothesis that turbidity may act as a mitigation factor to thermal stress. Conversely, plastic pollution and increasing coastal development are the major threads of these long-standing habitats. Preliminary comparisons of ancient and modern turbid reefs show similarities in richness and fauna composition. The combination of fossil and modern data suggests that turbid reefs have played an important role as resilient ecosystems over the past 30 million years in the Coral Triangle.</t>
  </si>
  <si>
    <t>MAR3-0883</t>
  </si>
  <si>
    <t>Mr Made Merta</t>
  </si>
  <si>
    <t>SOL5-0884</t>
  </si>
  <si>
    <t>Ms Umairah Abdul Karim</t>
  </si>
  <si>
    <t>SOL6-0885</t>
  </si>
  <si>
    <t>Local tradition, namely Sasi Laut, provides protection and conservation for areas that aim to manage the marine resource from over-taking practice. This tradition is practiced often in Raja Ampat, one of the highest biodiversity of coral and reef fishes in the world. Ministerial Regulation acknowledged local wisdom including sasi in the Marine Protected Area (MPA) zoning plan. Designing Sasi areas in North Misool help people to protect their marine resources such as Sea Cucumber and Lobster. These marine resources need coral reefs and seagrass ecosystems as the main habitat to live in. Hence this study will use a scientific-based approach to provide [1] Benthic habitat suitability mapping for designing the Sasi areas [2] Distance analysis from local communities as the authorities and [3] Geomorphic type of coastal ecosystem in the Sasi areas that are suitable for Sea Cucumber and Lobster. The result from this study show there are 2 new Sasi area that suitable and was adopted in the North Misool MPA, Raja Ampat Zoning Plan with the amount 420.49 Ha in Salafen Village from Elket Cape to Nodi Bay that protects 22.9 Ha coral reefs and 21.63 Ha seagrass thas contains 10.59 % from the total area that develops as sasi areas and 265.55 Ha in the Aduwei Village, from Hanta Cape to Muara Ful that protects 9.68 Ha coral reefs and 7.82 Ha Seagrass that was 6.59% of total sasi areas even though there is still 52.12 Ha as gap data due to the limitation of data source</t>
  </si>
  <si>
    <t>SOL1-0886</t>
  </si>
  <si>
    <t>Dr Heloise Rouze</t>
  </si>
  <si>
    <t>ENV1-0887</t>
  </si>
  <si>
    <t>Dr Fraser Januchowski-Hartley</t>
  </si>
  <si>
    <t>Looking beyond biomass and diversity in assessing ecological impacts of small-scale MPAs</t>
  </si>
  <si>
    <t>DIV5-0888</t>
  </si>
  <si>
    <t>Ms Layla Iijima</t>
  </si>
  <si>
    <t>ENV5-0889</t>
  </si>
  <si>
    <t>Mr Philip Ariel Alfonso</t>
  </si>
  <si>
    <t>DIV1-0892</t>
  </si>
  <si>
    <t>Dr Bastian Bentlage</t>
  </si>
  <si>
    <t>ENV1-0896</t>
  </si>
  <si>
    <t>Mr Patrick Micke</t>
  </si>
  <si>
    <t>ENV1-0897</t>
  </si>
  <si>
    <t>Mr Nishan Perera</t>
  </si>
  <si>
    <t>Variability of coral mortality due to bleaching on reefs with varying levels of turbidity within and outside an MPA in eastern Sri Lanka</t>
  </si>
  <si>
    <t>MAR3-0899</t>
  </si>
  <si>
    <t>Dr Syafyudin Yusuf</t>
  </si>
  <si>
    <t>DIV3-0900</t>
  </si>
  <si>
    <t>Mr Alessandro Moret</t>
  </si>
  <si>
    <t>TEC2-0903</t>
  </si>
  <si>
    <t>Ms Jessica Menzies</t>
  </si>
  <si>
    <t>Host regulation of nitrogen availability and uric acid synthesis maintains Symbiodiniaceae in coccoid morphology in hospite</t>
  </si>
  <si>
    <t>TEC2-0904</t>
  </si>
  <si>
    <t>Ms Micaela Justo</t>
  </si>
  <si>
    <t>ENV3-0905</t>
  </si>
  <si>
    <t>Mr Lukman Hakim</t>
  </si>
  <si>
    <t>Many discussions on ocean biodiversity conservation arrived at the marine protected areas (MPA) network for the solution. If managed properly, the MPA network could provide a significant benefit to the biophysical, social, economic, and cultural aspects in the related region. The Arafura and Timor Seas (ATS) is one of the most strategic regions occupying the southern part of The Coral Triangle. It intersects four littoral nations consisting of Indonesia, Timor-Leste, Australia, and Papua New Guinea. This paper analyzed the ATS region’s performance of the Existing &amp; Proposed MPA and Areas of Interest for new MPAs identified in previous comprehensive planning processes limited to spatial context only. The analysis involved 79 conservation features categorized into shallow water habitat; deep water habitat; coral geomorphic type; and critical, special &amp; unique areas. We assessed performance using Gap Analysis by calculating those features' coverage for every MPA. The result shows that the overall feature coverage in the ATS region is sufficient. But after breaking it down into smaller clusters, the Arafura Sea, Lesser Sunda, and Bonaparte Coast still fall behind. To fix this problem, we used help from the decision support tool (Marxan). By considering the CARE principle (Connectivity, Adequacy, Representation, and Effectiveness), we figured out six areas in which additional coverage is necessary to improve the performance of the current ATS’ MPA Network to comply with the Aichi Biodiversity Target i.e. Adele Island II, Cox Peninsula, Motamasin, Northeast Aru, Southeast Aru Extension, and South Manatuto.</t>
  </si>
  <si>
    <t>SOL3-0906</t>
  </si>
  <si>
    <t>Mr Ian Joseph A. de Guzman</t>
  </si>
  <si>
    <t>Epibiont communities associated with giant clams (Cardiidae: Tridacninae) from three different coral reef sites in the Philippines</t>
  </si>
  <si>
    <t>DIV4-0908</t>
  </si>
  <si>
    <t>Dr Filip Huyghe</t>
  </si>
  <si>
    <t>DIV4-0910</t>
  </si>
  <si>
    <t>Dr Maram Abadi</t>
  </si>
  <si>
    <t>The KAUST Reefscape Restoration Initiative (KRRI) is a large-scale coral reef restoration program in the Kingdom of Saudi Arabia (KSA). KRRI will begin with a 100-hectare reef restoration project at Shushah Island. Approximately 20km off the shore of NEOM, Shushah Island hosts a broad range of coral reef habitats, including areas of high coral cover and areas in need of restoration. The initiative will be a global demonstration of coral restoration that integrates innovative, in-Kingdom technologies, as well as emerging international approaches that improve efficiencies for propagation, outplanting, and monitoring. Here, we outline strategies to increase the scale of environmental monitoring, spatial marine planning, land and sea based coral nurseries, reef enhancement structures, and integrated systems approaches to achieve unprecedented restoration and enhancment at scale. The project aims to encourage collaborative approaches to pioneer and implement restoration to accelerate solutions for reef ecosystems at a time of unprecedented environmental change.</t>
  </si>
  <si>
    <t>ENG1-0911</t>
  </si>
  <si>
    <t>Dr Cleto Lema Nañola</t>
  </si>
  <si>
    <t>Impacts of COVID-19 on the biomass and density of reef fishes in Davao Gulf, Southern Mindanao, Philippines</t>
  </si>
  <si>
    <t>SOL4-0912</t>
  </si>
  <si>
    <t>Dr Octavio Rubén Salazar Moya</t>
  </si>
  <si>
    <t>ENV4-0913</t>
  </si>
  <si>
    <t>Dr Put Jr Ang</t>
  </si>
  <si>
    <t>Protection effects of marine protected areas on fishery target species in Hong Kong</t>
  </si>
  <si>
    <t>SOL3-0915</t>
  </si>
  <si>
    <t>Dr James Guest</t>
  </si>
  <si>
    <t>Selective breeding for heat tolerance as a tool to enhance coral reef resilience</t>
  </si>
  <si>
    <t>REC2-0916</t>
  </si>
  <si>
    <t>Dr Yanjie Zhang</t>
  </si>
  <si>
    <t>ENV1-0919</t>
  </si>
  <si>
    <t>ASEAN countries pursuing the 30x30 target for conserving marine biodiversity</t>
  </si>
  <si>
    <t xml:space="preserve">Marine biodiversity is an important component of marine ecosystems which support human well-being and livelihoods by providing crucial ecosystem services and which promote resiliency and adaptability to climate change. Marine biodiversity is, however, facing anthropogenic and natural disturbances, leading to biodiversity loss and degraded ecosystem services. Marine Protected Areas (MPAs) are one of the most recommended tools to minimize the negative impacts caused by such disturbances. Target 3 of the draft CBD post-2020 Global Biodiversity Framework proposes the expansion of MPAs and other effective area-based conservation measures (OECMs) to ensure that at least 30 percent globally of land areas and of sea areas are effectively conserved and managed. Although the percentages of MPAs in ASEAN countries did not reach the Aichi target 11 (10 percent of coastal and marine areas are conserved by 2020), most of the countries continue to find ways to expand MPAs and OECMs to reduce biodiversity and habitat losses. Four ASEAN countries commit to the 30x30 target by joining The High Ambition Coalition (HAC) for Nature and People (Cambodia, the Philippines, Thailand) and Global Ocean Alliance (GOA) (Vietnam). Here, we provide background information and discuss key aspects e.g., the status of MPAs, policy direction and strategy, possibilities and challenges of the future implementation of MPA and OECMs, through the case illustrations of four ASEAN countries: Malaysia, the Philippines, Thailand, and Vietnam. Furthermore, the importance of collaboration among ASEAN countries and the roles of international organizations are also highlighted. </t>
  </si>
  <si>
    <t>SOL3-0921</t>
  </si>
  <si>
    <t>Dr C. Isabel Nunez Lendo</t>
  </si>
  <si>
    <t>Beyond growth and survival measurements: integrating multiple traits to inform ecosystem service value of corals propagated for restoration on the Great Barrier Reef</t>
  </si>
  <si>
    <t>REC3-0922</t>
  </si>
  <si>
    <t>Dr Haruko Kurihara</t>
  </si>
  <si>
    <t>ENV5-0924</t>
  </si>
  <si>
    <t>Dr Peter Francis Cowman</t>
  </si>
  <si>
    <t>Phylogenomics reveals the hidden diversity of staghorn corals</t>
  </si>
  <si>
    <t>DIV1-0925</t>
  </si>
  <si>
    <t>Dr Yu-Te Hsieh</t>
  </si>
  <si>
    <t>Barium isotopes in Singapore seawater and shallow-water corals</t>
  </si>
  <si>
    <t>HIS1-0926</t>
  </si>
  <si>
    <t>Mr Ali Alabyadh</t>
  </si>
  <si>
    <t>REC3-0928</t>
  </si>
  <si>
    <t>Ms Ong Chai Kee</t>
  </si>
  <si>
    <t>HIS1-0930</t>
  </si>
  <si>
    <t>The Savu Sea is a critical habitat and important migratory pathway for 21 cetacean species, sea turtles, dugongs, and manta rays. However, fisheries still overlap with the habitat of these species, and destructive fishing, such as bombing fishing, has been one of the biggest threats. Starting with his wife, Wilhelmus (Pak Mus), relocated threatened sea turtle nesting from humans and predators to a safe place. Then, Pak Mus developed the Coastal Community Patrol of Sulengwaseng Village with colleague. The group reports destructive fishing to district patrol team, relocate threatened sea turtle nesting, and socialize fisher to release bycatch. Sixteen bycatch sea turtles were released alive by Pak Mus and the group in the village and neighboring villages. Supervised by Misool Foundation, the group is developing funding initiatives to enable them to self-finance their conservation activities. Initiatives include eco-tourism and grants from government and educational institutions. Support came from the Ministry of Marine Affairs and Fisheries, the Province Government, and the Regency Government, in the form of infrastructure for sea turtle nesting and boat for surveillance from BPSPL Denpasar and a KUSUKA Card from the Agency. This movement is a new hope for marine megafauna in the Savu Sea, ensuring benefit for local people through eco-tourism, and at the same time, allowing the community to get involved and have a sense of belonging to their marine resources, as well as reducing some threats. This paper describes how the conservation program started from the grass-root and inspired a broad and vast community.</t>
  </si>
  <si>
    <t>SOL5-0931</t>
  </si>
  <si>
    <t>Assessing coral reef carbonate budgets on the Mars Assisted Reef Restoration System (MARRS) on the Great Barrier Reef</t>
  </si>
  <si>
    <t>Coral carbonate production builds the primary framework of coral reefs alongside other reef calcifiers. The result of carbonate production combined with erosion processes is the so-called coral reef carbonate budgets which are directly related to wave attenuation, a critical ecosystem service. In addition, the same processes shape reef structural complexity, which supports biodiversity and productivity. However, with the unprecedented loss of coral reefs, these valuable ecosystem services have been posed at risk. In its turn, active rehabilitation of degraded reef sites has been accelerated to counteract the detrimental effects of reef degradation. For example, Mars Assisted Reef Restoration System (MARRS) are structures that have been deployed at denuded reef sites and seeded with corals of opportunity on Moore Reef (Great Barrier Reef) to contribute toward rubble stabilisation and reef accretion. However, how these interventions affect carbonate budgets and structural complexity is unknown. For that purpose, coral cover and reef complexity were evaluated through a census-based approach to identify the contribution of carbonate producers and eroders alongside studying coral skeletal properties to estimate current carbonate budgets on the rehabilitated site compared to natural unrehabilitated reef and rubble patches and investigate the potential benefits of these interventions to accelerate and recover the coral reef carbonate framework.</t>
  </si>
  <si>
    <t>REC3-0932</t>
  </si>
  <si>
    <t>Dr Elena Bollati</t>
  </si>
  <si>
    <t>Exploring microbial niches in coral holobionts</t>
  </si>
  <si>
    <t>TEC3-0934</t>
  </si>
  <si>
    <t>Ms Jamela Jirah Clemente</t>
  </si>
  <si>
    <t>The Masinloc-Oyon Bay Landscape and Seascape has been receiving pressure from all sides of the landscape and seascape. Our main concern is the seascape as this is besieged by threats of natural (e.g., typhoons) and anthropogenic (e.g., aquaculture, tourism, and effluents) causes. To determine its effects on the benthic habitat types, we compared the seagrass and coral reef conditions for the years 2018 versus 2022. Sentinel-2 imagery was used to identify and classify benthic habitat types using unsupervised machine learning through K-means clustering. Atmospheric and water-column corrections were first applied in the imagery making it effective for mapping the classes. Four major benthic habitat types were identified, namely: Corals, Seagrass, Rock/Mud bottom, and Sand. An overall accuracy of 81.35% was determined for 2022 benthic habitat data based on ground-truthed points. The resulting maps were also compared with the benthic maps of the Allen Coral Atlas of 2022 and the 2016 benthic map by the Central Mapping Authority of the Philippines and were found to be a good match. There was an apparent decrease in hectarage for the classes. The Seagrass area has decreased by 86%, Corals by 64%, and Rock/Mud Bottom by 30% while the Submerged sand class has increased by 114%. Changes in the extent of benthic habitats could be attributed to the presence of human settlements and crowding of fish pens as observed from the Google Earth historical imagery, and possibly effluents from industrial and residential sources.</t>
  </si>
  <si>
    <t>TEC1-0935</t>
  </si>
  <si>
    <t>Mr Adrian Damora</t>
  </si>
  <si>
    <t>DIV5-0936</t>
  </si>
  <si>
    <t>Dr Andrew Bauman</t>
  </si>
  <si>
    <t>Further flattening of a degraded, turbid reef system following a severe coral bleaching event</t>
  </si>
  <si>
    <t>MAR2-0938</t>
  </si>
  <si>
    <t>Mr Nugroho Arif Prabowo</t>
  </si>
  <si>
    <t>SOL1-0941</t>
  </si>
  <si>
    <t>Dr Sylvain Agostini</t>
  </si>
  <si>
    <t>Increasing atmospheric CO2 concentration is driving rapid acidification of the ocean. This will certainly have severe consequences for the marine environment. Laboratory experiments have shown that future CO2 and temperature levels affect the physiology and behaviour traits of coral reef organisms, yet the effects on ecosystems remain uncertain. Natural analogues of future climate such as volcanic CO2 seeps and enclosed bays provide opportunities to investigate the fundamental responses and potential adaptation of coral reef organisms to long-term exposure to elevated CO2, temperature, salinity and hypoxia. The International CO2 Natural Analogues (ICONA) network fosters the use of natural analogues, to harmonize the techniques employed and enhance exchanges and collaboration. ICONA started through a collaboration between Japanese, French and Italian teams and is expanding. After briefly presenting the network and our different study sites, we will present results obtained from Shikine island (Japan) focusing on the effects on scleractinian corals. By studying resistant species and individuals from high CO2 areas, we hope to reveal the eco-physiological traits and adaptation mechanisms that will shape future coral reefs around the world.</t>
  </si>
  <si>
    <t>ENV5-0942</t>
  </si>
  <si>
    <t>Ms Adelyn San Antonio Escobar</t>
  </si>
  <si>
    <t>REC3-0943</t>
  </si>
  <si>
    <t>Ms Ethel Ruth Baquiran</t>
  </si>
  <si>
    <t>REC1-0944</t>
  </si>
  <si>
    <t>Mr Iqbal Nindo Turnip</t>
  </si>
  <si>
    <t>Climate change has a potential to accelerate the decline of coral reef ecosystem and biodiversity around it. One of the local mitigation efforts that could be done to reduce these declines is by conducting coral reef resilience assessment. This activity has been carried out in 2019 on 53 location around Simeulue island by a cross-sectoral collaboration between non-governmental organization (NGO), university, and local marine &amp; fisheries agency. The assessment criteria were based on 34 variables and grouped into 8 different categories, namely benthic indicator, substrate and reef morphology, cooling and flushing, coral condition, coral population structure, coral associates, fish functional group (herbivory), and anthropogenic factor. The results of this coral reef resilience assessment range from 0 to 1 that are expressed as a percentage of the site with the greatest score, and were divided into 3 groups: high, medium, and low. Furthermore, this index was included as part of the High Conservation Value which was used as a parameter in considering the location of No Take Zones (NTZs) and other zones in the zonation plan of the Pinang Island, Siumat Island, Simanaha Island (PISISI) MPA. The results of this assessment also cover 4 other MPAs that do not yet have zonation plan, and are expected to be used to inform zoning plans or management decisions. Moreover, we hope that this assessment could be adapted as best practice in refining zonation plan for the wider MPA.</t>
  </si>
  <si>
    <t>SOL1-0946</t>
  </si>
  <si>
    <t>Dr James Davis Reimer</t>
  </si>
  <si>
    <t>MAR2-0948</t>
  </si>
  <si>
    <t>Professor Marc Kochzius</t>
  </si>
  <si>
    <t>Connectivity of coral reefs in the Coral Triangle region revisited</t>
  </si>
  <si>
    <t>The Coral Triangle region contains the world’s highest marine biodiversity, but these reefs are also the most threatened by global and local threats. Even though the number of connectivity studies has strongly increased in the last 15 years, a main limitation that prevents the implementation of adequate conservation measures is that the genetic diversity and structure of marine populations is poorly known. However, this knowledge is important for prioritising conservation efforts and defining management units. The aim of this presentation is to provide an overview of population genetic studies of the last 15 years on a variety of coral reef associated taxa, ranging from stony corals as the main ecosystem engineers and other invertebrates to coral reef fishes. Even though there are differences among taxa, which could be related to different life cycles, a general pattern that emerges is a genetic differentiation of the western, central, and eastern parts of the Coral Triangle region. Different genetic marker systems, such as mitochondrial DNA sequences and nuclear microsatellites, showed congruent results. This general pattern of genetic differentiated can be attributed to Pleistocene sea level fluctuations, separating populations, as well as contemporary ocean currents. The genetically different regions of the Coral Triangle region should be considered as separate management units in conservation efforts.</t>
  </si>
  <si>
    <t>CON2-0949</t>
  </si>
  <si>
    <t>Mr Victor Nestor</t>
  </si>
  <si>
    <t>Monitoring of sediment run off in Palau coastal ecosystems to support a resilient reef for Climate Change</t>
  </si>
  <si>
    <t>Increased soil erosion due to land clearing and poor land-use practices are threatening coastal waters of Babeldaob island, Palau. In Airai Bay, environmental degradation from terrigenous mud has long been a problem. Studies have shown that poor land-use practices lead to excessive run-off that eventually degrade adjacent marine ecosystems. Moreover, climate change is predicted to create bad conditions for coral reefs in the future. Currently, there are policies in place to discourage poor land-use practices. However, to address impact of both anthropogenic activities and natural processes, monitoring of runoff is necessary to enhance our understanding of run-off impact on coastal ecosystems. Therefore, the objectives of this project are 1) To understand sediment movement at the study sites, 2) Verify effectiveness of mangrove forests in trapping sediment, and 3) Conduct impact assessment of soil run-off and sedimentation to coastal areas due to developments conducted on land. To determine runoff dispersion, a continuous monitoring of sediment movement from land to coastal areas was initiated in Airai and Ngiwal States. Turbidity meter, Doppler current meter, and sediment traps were used to monitor sediment inflow from rivers and sediment dynamics in sea areas. Data collected were also used to calculate the amount of soil runoff from terrestrial area. Moreover, the Doppler current meter was used to monitor vertical profile of turbidity. Sediment traps were used to measure sedimentation over a period of time. Finally, numerical simulations were also carried out to interpolate these monitoring results at the study sites over time.</t>
  </si>
  <si>
    <t>SOL1-0950</t>
  </si>
  <si>
    <t>Mr Sheng-Chi Chung</t>
  </si>
  <si>
    <t>DIV3-0952</t>
  </si>
  <si>
    <t>DIV4-0954</t>
  </si>
  <si>
    <t>Mr Long Ching Elvis Wong</t>
  </si>
  <si>
    <t>REC1-0956</t>
  </si>
  <si>
    <t>Dr Andrew Rhyne</t>
  </si>
  <si>
    <t>Addressing the productivity−susceptibility analysis in data-limited fisheries for understudied fish in the marine aquarium trade</t>
  </si>
  <si>
    <t>The marine aquarium trade (MAT) harvests millions of coral reef fishes from the wild yearly. While the MAT supports fishers, hobbyists and marine education, harvested fishes are crucial in maintaining coral reef health and balanced marine cycles within their native habitats. Understanding the impact of the MAT on fish populations is critical for sustaining the trade in the long-term. Productivity-susceptibility analyses (PSAs) offer semi-quantitative methods of analyzing the productive capacity of each fish stock, as well as its susceptibility to overfishing. The present study revises and expands upon a PSA conducted by Baillargeon et al. (2020) that focused on 32 key species within the MAT. We present an updated PSA model of the top 250 MAT species by annual trade volume, accounting for approximately 92.5% of traded species overall. For each fish, vulnerability to aquarium trade harvest is influenced by various productivity (life history) and susceptibility (harvest) factors and presented as a vulnerability score. Subsequent vulnerability scores were applied to a Gaussian mixture model clustering algorithm in order to visualize the comparative sustainability of species. For many species, data availability was limited or entirely unavailable in the literature for one or more factors, worsening relative to decreasing MAT abundance. In these cases, factors were generalized at the genus or family level for a particular species. This quantitative uncertainty is built into the model and is reflected in species’ scores. This PSA provides useful information to MAT stakeholders, and can provide support to inform sustainable decision-making throughout the trade.</t>
  </si>
  <si>
    <t>DIV5-0958</t>
  </si>
  <si>
    <t>Dr Hiroki Taninaka</t>
  </si>
  <si>
    <t>Different eco-physiological adaptation drives new genetic divergence in extant coral species</t>
  </si>
  <si>
    <t>DIV3-0959</t>
  </si>
  <si>
    <t>Dr Deepeeka Kaullysing</t>
  </si>
  <si>
    <t>Inter-annual variations in population density of the coral-eating crown-of-thorns starfish around a tropical Island of the Western Indian Ocean</t>
  </si>
  <si>
    <t>DIV3-0960</t>
  </si>
  <si>
    <t>Dr Mathinee Yucharoen</t>
  </si>
  <si>
    <t>ENV4-0962</t>
  </si>
  <si>
    <t>Dr Matthew Tietbohl</t>
  </si>
  <si>
    <t>Curious patterns of herbivorous fish distribution in the Red Sea</t>
  </si>
  <si>
    <t>Herbivorous fishes are known to play key roles across coral reefs globally through their movement of energy throughout these ecosystems. A boom of recent research has demonstrated increased sedimentation to have a negative impact on a number of these fishes, hindering their ability to feed effectively and altering patterns of distribution and assemblage structure. Understanding how sedimentation influences patterns of herbivore assemblages is crucial to better understand how these impacts may affect distribution patterns, and hence their functions. Here, we describe cross-shelf patterns of herbivorous fish biomass, abundance, and species richness across a natural gradient of turbidity and suspended sediment using fish and benthic surveys across 17 reefs. Herbivore biomass increased across reefs with increasing distance from shore, regardless of exposure, though this pattern only existed on reef crests. Interestingly, both species richness and abundance showed the opposite patterning, with higher abundance and richness on coastal and inshore reefs with the highest amount of sediments. This pattern is opposite of what has been found in other locations around the globe. In the Red Sea, it appears that increased sedimentation is not the main driver of herbivore assemblage structure. While biomass may be influenced by sedimentation, fishing pressure likely plays a key role too. Richness and abundance patterns seem to be driven by habitat diversity and species composition. Together, these results demonstrate curious herbivore distribution patterns, highlighting the need to extend our understanding of sedimentation effects on herbivorous fishes across a greater diversity of sites and locations around the globe.</t>
  </si>
  <si>
    <t>MAR2-0964</t>
  </si>
  <si>
    <t>IMP2-0967</t>
  </si>
  <si>
    <t>Indonesia and the CBD’s 30x30 biodiversity target: A review of MPA progress and future development</t>
  </si>
  <si>
    <t>As an archipelago country with the highest marine biodiversity and yet the most threatened reefs in the world, Indonesia needs to step up its conservation efforts to fulfill the target of protecting 30% (32.5 million ha) of its marine areas by 2030. In this study, we evaluate the status and progress of marine conservation efforts in Indonesia and their management effectiveness, identify the challenges and gaps, and formulate suitable strategies for future MPA expansion in Indonesia. This study also assesses the progress of Indonesia toward reaching global agreements and regional targets for coral reef protection. Our results show that, up to 2021, Indonesia has protected 23.9 million ha (7.3%) of coastal and marine areas within MPAs. Nationally, Indonesia has included 43% of its coral reefs within MPAs – with 30% fully protected from extractive activities, including fishing (i.e., in no-take zones). Although Indonesia has doubled the MPA area in the last decade, it falls short of the international and regional targets, e.g., the Aichi Target of 10% of marine and coastal areas protected by 2020 and the Coral Triangle Initiative of protecting 20% of each major marine and coastal habitat within the no-take zone. We find that the majority of MPAs in Indonesia are not yet performing optimally for management effectiveness and require significant improvement. Finally, we discuss the challenges of balancing both MPA expansion and new designation with improving MPA management effectiveness in Indonesia, while striving to reach national and international goals for biodiversity protection into the future.</t>
  </si>
  <si>
    <t>SOL4-0968</t>
  </si>
  <si>
    <t>Dr Chun Hong Tan</t>
  </si>
  <si>
    <t>Comparison of direct transplantation and larvae enhancement in coral restoration approach</t>
  </si>
  <si>
    <t>REC1-0972</t>
  </si>
  <si>
    <t>Ms Raziel Ares</t>
  </si>
  <si>
    <t>Distribution patterns of larval reef fish assemblages across habitats and depths</t>
  </si>
  <si>
    <t>The distribution of larval fishes provides useful information on the dynamics and replenishment of fish populations and communities, and how they relate to environmental conditions. However, information on the variability in fish larval assemblages across habitats (mangrove, seagrass, and coral reefs) and among depths is limited. In this study, the abundance and distribution of fish larvae was evaluated across mangrove, seagrass, and coral reef habitats and depths (5, 15, and 30 m) in Bolinao, Pangasinan northwestern Philippines. Light trap and slednet (made of 150 µm plankton net without a light) were used to sample fish larvae. A total of 188 fish larvae represented by 7 fish families were collected during two sampling periods. Rabbitfishes (f. Siganidae) and trevallies (f. Carangidae) were the most abundant and commonly observed larval fish in the seagrass and shallow reef areas. The abundance and richness of fish larvae generally decreased from shallow to upper mesophotic depths on within reef habitats. Interestingly, pre-flexion stage larvae were predominantly observed in seagrass habitats, while post-flexion larvae were the most abundant stage in reef habitats. The present study indicates potential connectivity between seagrass and reef areas suggesting that seagrass beds can be a possible sink for fish larval dispersal aside from the shallow reef areas.</t>
  </si>
  <si>
    <t>DIV5-0974</t>
  </si>
  <si>
    <t>Mr Joshua Bennett-Williams</t>
  </si>
  <si>
    <t>Stable isotope analysis: A tool to aid in managing shark and ray populations on coral reefs</t>
  </si>
  <si>
    <t>Elasmobranchs (sharks and rays) are facing global population declines and critical information on their trophic ecology is required for effective conservation and management strategies. Stable isotope analyses (SIA) are used to explore trophic ecology through estimates of movement, diet compositions, and feeding strategies based on the isotopic composition of tissues. SIA have greatly increased understanding of the trophic ecology of elasmobranchs and their ecosystem roles; however, analytical biases are still prevalent and can cause inaccurate diet and food-web position estimates. Here, a variety of different tissues dissected from two benthic species of shark, were subjected to both bulk and compound specific isotope analysis of amino acids (CSIA-AA), along with prey isotope analysis based on stomach contents, to demonstrate their application to studying elasmobranch trophic ecology. Trophic position estimates for the dogfish and their prey were calculated and compared based on bulk SIA and CISA-AA. Bayesian stable isotope mixing models demonstrate how isotope values can be used to reveal elasmobranch diet composition estimates but reinforce the importance of making careful assumptions if findings are to be accurately incorporated into management strategies for shark and ray populations.</t>
  </si>
  <si>
    <t>SOL2-0976</t>
  </si>
  <si>
    <t>Ms Hidayah Mushlihah</t>
  </si>
  <si>
    <t>Coral reefs are complex ecosystems that support a large abundance of organisms, including various cryptic taxa. Cryptic organisms which include reef-associated crustaceans live within the interstices of coral reefs and significantly contribute to reef biodiversity. Cryptic crustaceans are poorly characterized and generally underrepresented in studies of coral reef biodiversity due to logistical difficulties in sampling and a dearth of systematic knowledge of many cryptic taxa. This research aims to examine the diversity of crustaceans in the cryptic habitats of Spermonde reefs using ARMS (Autonomous Reef Monitoring Structures). ARMS were developed as a standardized tool to examine and monitor cryptic biodiversity by providing small sheltered spaces for organisms to settle in. ARMS (N = 14) were installed in five islands across Spermonde and retrieved after 16 months of continuous underwater deployment. Motile animals (&gt; 2 mm) found within all the ARMS were sampled and documented. A total of ±2527individuals were vouchered and included Annelida, Arthropoda, Mollusca, Echinodermata and Chordata. Among all the motile recruits collected, crustaceans (Arthropoda) were the most abundant group which comprised 36% of the ARMS specimens. Here, we present the taxonomic diversity and relative abundance of crustaceans in a turbid reef system and discuss the importance of involving cryptic fauna in biodiversity research.</t>
  </si>
  <si>
    <t>MAR2-0977</t>
  </si>
  <si>
    <t>Ms Laura Jayne Beenham</t>
  </si>
  <si>
    <t>REC2-0978</t>
  </si>
  <si>
    <t>Ms Wajd Alaidrous</t>
  </si>
  <si>
    <t>Brain specific differential gene expression in Clownfish, Amphiprioninae</t>
  </si>
  <si>
    <t>CON1-0979</t>
  </si>
  <si>
    <t>Dr Gaurav G Shimpi</t>
  </si>
  <si>
    <t>Horizontal gene transfer provided mitochondrial DNA mismatch repair machinery that increased octocoral resilience to oxidative stress</t>
  </si>
  <si>
    <t>Increasing sea surface temperatures are responsible for exerting excessive oxidative stress on coral reef organisms, including octocorals which are generally considered more resilient than scleractinian corals. Mitochondrial response to oxidative stress is intricately linked to cellular homeostasis and mitochondrial genomes are particularly susceptible to damage by reactive oxygen species (ROS). However, octocoral mitogenomes possess a unique mismatch DNA repair gene, mtMutS, potentially capable of reversing the damaging effects of oxidative stress on mitochondrial DNA (mtDNA). mtMutS was proposed to have been acquired by octocorals horizontally from giant viruses. Although prevalent in plants, horizontal gene transfer (HGT) into animal mitochondrial genomes is rare, lacking suitable explanatory models for their occurrence. HGT of mtMutS into octocoral mitochondria provides a unique model for how barriers to HGT into animal mitochondria may be overcome. We propose that this HGT was mediated by an alveolate endosymbiont infected with a lysogenic phycodnavirus that enabled insertion of the homing endonuclease containing mtMutS into octocoral mitogenomes. Homing endonuclease domains are selfish elements that likely play a crucial role in inter-domain gene transfers. Understanding the role of such selfish genetic elements has the potential to aid development of tools for manipulating animal mitochondrial DNA, in addition to providing insights into the origin and role of mtMutS in octocorals. Further research into function and efficacy of mtMutS is likely to shed light on a key mechanism that allows octocorals to alleviate ROS stress in a changing climate.</t>
  </si>
  <si>
    <t>ENV1-0980</t>
  </si>
  <si>
    <t>Ms Hilda Lionata</t>
  </si>
  <si>
    <t>Local wisdom of harvest management in the hand of women that led to protection of coral reef in Raja Ampat, Papua</t>
  </si>
  <si>
    <t>SOL5-0981</t>
  </si>
  <si>
    <t>Dr Erika Santoro</t>
  </si>
  <si>
    <t>Microbial and metabolic responses of bleached corals inoculated with different combinations of post- and probiotics in-situ</t>
  </si>
  <si>
    <t>REC2-0982</t>
  </si>
  <si>
    <t>Dr Tai Chong Toh</t>
  </si>
  <si>
    <t>Conservation in urban ecosystems: Lessons from Singapore’s largest purpose-built artificial reefs</t>
  </si>
  <si>
    <t>ENG1-0983</t>
  </si>
  <si>
    <t>Mrs Elizabeth Beauchamp</t>
  </si>
  <si>
    <t>ENV1-0986</t>
  </si>
  <si>
    <t>Professor David John Suggett</t>
  </si>
  <si>
    <t>Scaling up coral restoration monitoring through innovation and automation</t>
  </si>
  <si>
    <t>Current coral restoration monitoring typically includes tracking individual colonies while on SCUBA. This approach limits the area that can be covered and the amount of data that can be collected in an efficient and cost effective manner. Coral restoration projects are scaling up to sizes that make modern monitoring approaches inefficient to describe the full impacts; therefore, methods must change to meet the scale of the restoration without compromising data. The KAUST Reefscape Restoration Initiative, is deploying and investigating methods to efficiently and autonomously monitor a 100ha restoration area in the North Red Sea. The approach includes working with experts across multiple fields to identifying all aspects of monitoring are most suitable for autonomous collection (i.e. robots) and create a solution that will benefit the global restoration and monitoring community. In addition, an autonomous network of sensors will be deployed to monitor environmental characteristics to inform which factors are most important to the success of restoration. All data collected will feed into a high-resolution (&lt; 1 cm) digital twin of the 100ha reefscape, providing a tool for educators and classrooms, public, and researchers to learn about coral reef ecology and the process and outcomes of restoration in nearly real-time. This project aims to encourage collaborative approaches to pioneer and implement innovative technology to advance and accelerate the field of coral reef conservation and restoration.</t>
  </si>
  <si>
    <t>TEC1-0989</t>
  </si>
  <si>
    <t>Ms Vimonrat Boonrattanakom</t>
  </si>
  <si>
    <t>IMP1-0990</t>
  </si>
  <si>
    <t>Dr Muhammad Hafiz Borkhanuddin</t>
  </si>
  <si>
    <t>Education and awareness amongst the local communities is greatly needed to raise understanding from the people towards marine conservation matters. As an ocean nation, Malaysia’s marine environment will be at risks should the understanding and supports on tackling marine environmental issues were not promoted. It is also certain that an integrated advocating plan is needed to enhance community understanding and knowledge. As highlighted in Malaysian Education Blueprint 2015-2025 (Higher Education), collaboration between universities and industries will supports better curriculum transfers in the educational models. In the course of our awareness program, the Research and Education on Environment for Future Sustainability (REEFS) – Research Interest Group (RIG), has received supports and participations from several corporate entity namely Yayasan Bank Rakyat (YBR) – Malaysia, International Petroleum Corporation (IPC) and International SeaKeepers Society – Asia (SK). Throughout a well-integrated coordination between REEFS and industrial partners, an improvised educational models, hands-on training and real-life simulations has been delivered during the training programmes. Positive attitude towards marine Edu-awareness was observed amongst the participants that composed of governmental stakeholders, commercial divers, tourist guides, fishermen and school students,. For some, experiences in marine-related activities has driven them to enrol into marine-related programs at university level. Such succession indicates the importance to infuse marine environmental awareness into local communities, specifically school students, which is a major step to nurture enthusiastic marine advocates. We believe the tie up of industry with educational institutions is a proper path to revolutionised marine Edu-awareness program and opens up new opportunities towards local communities.</t>
  </si>
  <si>
    <t>SOL7-0993</t>
  </si>
  <si>
    <t>Dr Munasik Munasik</t>
  </si>
  <si>
    <t>Comparative study of transplanted coral growth and coral recruitment on concrete plates with different materials</t>
  </si>
  <si>
    <t>ENG1-0994</t>
  </si>
  <si>
    <t>Ms Zi Yu Cheok</t>
  </si>
  <si>
    <t>Effects of two anthropogenic stressors on late successional seagrass species in meadows in the Johor Straits</t>
  </si>
  <si>
    <t>CON3-0995</t>
  </si>
  <si>
    <t>Ms Syauqina Aufar</t>
  </si>
  <si>
    <t>Development of artificial substrate conditions in marginal reef of Java Sea</t>
  </si>
  <si>
    <t>ENG1-0998</t>
  </si>
  <si>
    <t>Ms Chloie Mae Libatog</t>
  </si>
  <si>
    <t>Characterizing the fish assemblages in offshore reefs in the Philippines using baited remote underwater video systems</t>
  </si>
  <si>
    <t>Coral reefs are highly important marine ecosystems, providing various ecosystem goods and services, especially to coastal communities. However, they are also facing various threats, such as habitat degradation, coastal development and overfishing. This makes offshore reefs a potential refuge for both coastal and pelagic species. Baited remote underwater video systems (BRUVS) is an emerging tool that can passively explore and assess these offshore habitats with minimal disturbance and risk. In this study, BRUVS were deployed across 29 stations in the Tubbataha Reefs Natural Park, Sulu Sea (TRNP) and selected reefs in the West Philippine Sea (WPS) in 2019 and 2021 to determine reef fish community structure in offshore reefs. A total of 238 fish species were recorded in the TRNP at depths of 6-16 m while 133 species were recorded in the WPS at depths of 22-46 m. Mean relative abundance using MaxN was estimated to be 253 individuals per station (n=12) and 121 individuals per station (n=12) in Tubbataha and WPS, respectively. Mean biomass at MaxN was estimated to be 59.58 kg per station (n=11) and 12 kg per station (n=9), respectively. Fish assemblages in both sites were dominated by planktivores in abundance and piscivores in biomass. Factors influencing these observed patterns are explored. This study provides important information on offshore reef habitats in the Philippines that have remained understudied, and demonstrates the need for regular monitoring in these areas.</t>
  </si>
  <si>
    <t>DIV5-0999</t>
  </si>
  <si>
    <t>Dr Aaron Teo</t>
  </si>
  <si>
    <t>Integrating PAM Fluorometry in the management of environmental impacts to coral reefs: A Feedback EMMP approach</t>
  </si>
  <si>
    <t>In Singapore, an Environmental Monitoring and Management Plan (EMMP) is a framework for managing environmental stressors on coral reefs from coastal development. Early detection of sublethal stressors is important, as this allows for implementation of proactive management measures that prevent irreversible damage or mortality before such events occur. However, detecting sublethal stress in corals via habitat surveys alone is challenging, as detection relies on visible manifestations of stress (e.g. bleaching) or mortality. Pulse amplitude modulated (PAM) fluorometry measurements are often used to quantify photo-physiological health in corals but are typically performed after dark adaption to isolate the effects of photoinhibition from non-photochemical quenching processes. However, the need for dark adaptation can restrict operation hours and delay measurements between samples, which hinder long term monitoring of larger sample sizes when utilizing SCUBA. In this study, we monitored the photosynthetic health of two coral genera in-situ under ambient light conditions over 3 years as part of a Feedback EMMP to monitor the impacts from a large coastal development project in Singapore. Maximal photosynthetic rates and onset of photosynthetic saturation significantly decreased during periods of higher sedimentation rates, while effective quantum yield significantly increased over the same time periods. These trends suggest tradeoffs in photosynthetic efficiency, due to likely changes in light availability due to sediment resuspension. The outcomes of this study are applied in a Feedback EMMP framework to proactively and adaptively manage environmental stressors on coral reefs, but can also inform integrated ecosystem-based approaches for coastal systems.</t>
  </si>
  <si>
    <t>SOL1-1000</t>
  </si>
  <si>
    <t>Dr Sitti Zayda Halun</t>
  </si>
  <si>
    <t>Social-ecological system of seagrass beds of Tawi-Tawi, SW Philippines</t>
  </si>
  <si>
    <t>Seagrass beds provide food and shelter to many marine organisms, stabilize sediment and improve water quality. Despite their importance, seagrasses are declining globally because of human activities and climate change. Studies have shown a lack of appreciation for the value of seagrass ecosystems. We examined the relationships between seagrass beds and people and the various roles seagrasses play in human well-being in the islands of Bongao and Sitangkai in the province of Tawi-Tawi, Philippines using semi-structured questionnaires and focus group discussions. We also conducted ecological and gleaning landing surveys. We identified 7 species of seagrasses and 27 species of invertebrates in Bongao and 3 species of seagrasses and 17 species of invertebrates in Sitangkai. Most of the gleaners acknowledged the value of seagrass beds as a source of food and livelihood. Understanding seagrass beds as a coupled social–ecological system is crucial in planning and designing priority programs that will promote sustainable use and conservation of this important habitat.</t>
  </si>
  <si>
    <t>CON3-1001</t>
  </si>
  <si>
    <t>Dr Nuradilla Mohamad-Fauzi</t>
  </si>
  <si>
    <t>ENV4-1002</t>
  </si>
  <si>
    <t>Dr Michael Fox</t>
  </si>
  <si>
    <t>Ocean currents magnify upwelling and deliver nutritional subsidies to reef-building corals during El Niño heatwaves</t>
  </si>
  <si>
    <t>Coral reefs are intricately linked to open-ocean processes that regulate their physical, chemical, and biological environments. Yet little is known about how marine heatwaves alter these processes and what the ecological consequences are. Heatwaves are devastating coral reefs globally, underscoring the need to identify mechanisms that facilitate coral survival and recovery. To this end, we integrated coral and macroalgal stable isotope data with sub-surface temperature measurements and 40-years of oceanographic data to demonstrate how ocean currents can amplify island-scale upwelling and bolster pelagic subsidies to a central Pacific coral reef during major El Niño associated heatwaves. We show that the 2015-2016 El Niño reduced surface ocean chl-a concentrations by 56%, compromising pelagic resource supply to coral reefs in the central Pacific. Despite regional declines in oceanic productivity, reef-building corals on Palmyra Atoll increased heterotrophy relative to non-El Nino years, enabled by upwelling enhancement more than 1000% above normal. This surge in upwelling coincided with the period of peak thermal stress and widespread bleaching on Palmyra. Increased velocity of the North Equatorial Countercurrent and pronounced shoaling of the mixed layer fueled this upwelling, and these same conditions also occurred during the 1982-1983 and 1997-1998 El Niños. Our findings reveal a recurrent suite of interconnected oceanographic processes that redistribute upwelling to off-equatorial reefs and provide valuable pelagic subsidies to reef organisms during major El Niños. Resolving ocean-reef connections that promote coral reef survival and recovery will illuminate new conservation strategies and improve projections of coral reef futures under climate change.</t>
  </si>
  <si>
    <t>CON1-1003</t>
  </si>
  <si>
    <t>Mr Shakeel Yavan Jogee</t>
  </si>
  <si>
    <t>IMP1-1007</t>
  </si>
  <si>
    <t>Mr Choochai Ruangjaroon</t>
  </si>
  <si>
    <t>IMP1-1008</t>
  </si>
  <si>
    <t>Mr Shakeel Jogee</t>
  </si>
  <si>
    <t>ENV1-1009</t>
  </si>
  <si>
    <t>Mr Stephen Bergacker</t>
  </si>
  <si>
    <t>DIV2-1010</t>
  </si>
  <si>
    <t>Assessing the survivorship of outplanted, micro-fragmented corals of opportunity on the Northeast side of O’ahu, Hawaii via two different techniques</t>
  </si>
  <si>
    <t>Reef building corals are long lived organisms. A single colony can live upwards to 5,000 years and it is these colonies that are the foundational species of coral reefs. Over 25% of the world's marine organisms can be found in and around coral reefs (Tortoloro-Lansarica et al., 2020). However, these unique ecosystems are continually impacted by anthropogenic stressors and climate change divers which have a deleterious effect on the reefs and conversely, the reef community. In the high-energy environment of O’ahu, on Hawaii’s Northeast shore, we also have the additional threat of seasonal storms and high wave action that further degrades the dying reef. Micro-fragmentation and outplanting are restorative measures that have been successful with slow-growing corals and corals with thicker skeletons (Boston-Einersson et al., 2020) similar to what we have in the Hawaiian Islands. In this study we used corals of opportunity, that had been dislodged primarily by high wave action. Corals were micro-fragmented and fixed to one of two substrates: a “frag plug” or a freshly mixed cement patty, before being returned to the in situ nursery. The coral plugs and cement patties were then outplanted and monitored for tissue color, percent survival, and extension rate during a five month period to evaluate their efficacy in our high wave environment.</t>
  </si>
  <si>
    <t>REC2-1012</t>
  </si>
  <si>
    <t>Mr Arrico Yudha Bramasta</t>
  </si>
  <si>
    <t>CON1-1014</t>
  </si>
  <si>
    <t>Mr Niranjan Divakaran</t>
  </si>
  <si>
    <t>Microplastics in corals in the upper Gulf of Thailand</t>
  </si>
  <si>
    <t>IMP2-1016</t>
  </si>
  <si>
    <t>Mr Edy Noerdiansyah</t>
  </si>
  <si>
    <t>How citizen science contributes to monitor conservation areas in Karimata Islands, Indonesia?</t>
  </si>
  <si>
    <t>Karimata Islands Nature Reserve (KINR) with a total area of 190,000 hectares has limitations on monitoring and surveillance of the marine resources utilization. To address this situation, West Kalimantan Nature Resources Conservation Agency and Fauna &amp; Flora International have established two citizen science local community groups. These group are pioneer in the implementation of the citizen science concept in the Karimata Islands which is significantly contributed to monitor the utilization of marine resources (fish landing monitoring, priority fishing ground areas, and fishing gears), biodiversity monitoring (including migratory birds, sea turtles, dugong), threats to the marine resources and biodiversity such as illegal fishing activities, sand mining, and sea turtle's egg harvesting. These community groups have contributed monitoring 32.33% of the total KINR area within 2020-2022 period. The involvement of community in monitoring of the KINR areas has increased a total of 12.5% Management Effectiveness Tracking Tool (METT) scores in 2022 from baseline score in 2021. The impact of community involvement in the conservation area management has increased community awareness on the importance of sustainable marine resources utilization for their survival as well as improving coastal resilience</t>
  </si>
  <si>
    <t>SOL5-1017</t>
  </si>
  <si>
    <t>Ms Suttana Aramruang</t>
  </si>
  <si>
    <t>Ontogenetic changes in lipid contents and compositions on cultivated scleractinian corals</t>
  </si>
  <si>
    <t>REC2-1018</t>
  </si>
  <si>
    <t>Mr Teong Beng Koay</t>
  </si>
  <si>
    <t>The Marine Environment Sensing Network research and monitoring buoy – a modular design for R&amp;D and test-bedding of marine technologies</t>
  </si>
  <si>
    <t>To expand capabilities in marine environmental monitoring and marine science and technology R&amp;D, the National Research Foundation (NRF) Singapore has funded the Marine Environmental Sensing Network (MESN) project. Here, we present a novel modular design of a research and monitoring buoy aimed at not only collecting various environmental parameters but also to serve as a platform for technology test-bedding. The MESN buoy consists of a two-tiered modular design, with a core module focusing on operational robustness to host a resident suite of sensors, and peripheral modules (test “pods”) that will focus on innovation, allowing for extended sensing capabilities (e.g. add-on monitoring equipment, novel sensing technologies) and/or host short-term test-bed experiments. This dual-architecture of the buoy also allows room for expansion for future add-ons i.e. scalability. Works for the MESN buoy is still ongoing, with the MESN project currently in its 5-year development phase (1 Oct 2020 to 30 Sep 2025). It is intended to become part of the St. John’s Island National Marine Laboratory (SJINML) as a National Research Foundation (NRF) National Research Infrastructure (NRI). To find out more about MESN, visit https://ombak.mesn.sg.</t>
  </si>
  <si>
    <t>TEC1-1019</t>
  </si>
  <si>
    <t>Mr Konrawat Janhom</t>
  </si>
  <si>
    <t>DIV7-1022</t>
  </si>
  <si>
    <t>Dr Kalidasan Kaliyamoorthy</t>
  </si>
  <si>
    <t>DIV7-1024</t>
  </si>
  <si>
    <t>Dr Gad Salem</t>
  </si>
  <si>
    <t>DIV2-1026</t>
  </si>
  <si>
    <t>Dr Jesse Cochran</t>
  </si>
  <si>
    <t>Historical distribution of reef research in the Red Sea and its implications for future management</t>
  </si>
  <si>
    <t>The Red Sea is a globally significant hotspot of coral reef biodiversity and one of the earliest study sites for modern reef research. Despite being a young and relatively small ocean basin, the Red Sea is a complex habitat with gradients of environmental characteristics and ecological communities. As a result, data from reefs in one region may not be applicable throughout the basin. Here we look at the historical distribution patterns in the spatio-temporal distribution of that research using a reference library of 1,658 papers. Precise study location data was extracted from each of these papers and used to analyze local research trends for both extant and fossil coral reefs in the Red Sea. The results offer detailed, regional chronologies of research output and the fine-scale spatial analyses of study locations reveal hotspots for recent research efforts. Trends in the broad topics, focal taxa, and methodologies of collected papers are also reviewed and discussed in the context of addressing gaps in the scientific record, allowing the collected information to guide future research efforts toward unstudied themes and regions of the Red Sea. This is especially important in the context of data driven managment where local environmental or ecological characteristics could lead to unique conservation strategies. Efficiently targeting the regionally specific needs of reef communities will require future work to address the current spatial and thematic gaps in scientific knowledge .</t>
  </si>
  <si>
    <t>SOL1-1032</t>
  </si>
  <si>
    <t>Spatial temporal acoustics and coral reef</t>
  </si>
  <si>
    <t xml:space="preserve">Passive acoustic monitoring (PAM) has been widely used in marine mammal monitoring with success. Many PAM systems use single hydrophone receivers, while others apply synchronised hydrophone arrays. While the former provides a simple system to monitor soundscape or specific bioacoustics, the latter provides additional information on source direction at the price of additional complexity. This paper presents a planned experiment to investigate the potential use of PAM using a small array to differentiate soundscapes between a coral reef and a non-coral reef region. Given that the coral reef sits on a seabed, one could map the source directions onto the reef if the bathymetry of the reef area is well known. This would allow us to look into potential acoustic signatures of the reef area using known non-coral regions as control.\n\nThe major system consists of a recorder with 4-channel hydrophones equipped with an attitude and heading reference system. The array is arranged in a tetrahedron with 1-meter sensor spacings. A bottom mounted system and a buoy- mounted system is planned. The bottom-mounted system would sample up to 400 thousand samples per second per channel, while the buoy system is planned to be at 96 thousand samples per second. The result from a bottom-mounted system will be presented, and the result from a buoy-mounted system (in collaboration with the MESN project) will also be presented, given that the data is available in time. </t>
  </si>
  <si>
    <t>TEC1-1033</t>
  </si>
  <si>
    <t>Mr Adam R Barno</t>
  </si>
  <si>
    <t>Coral epigenome responses to microbiome manipulation</t>
  </si>
  <si>
    <t>DIV7-1034</t>
  </si>
  <si>
    <t>Dr Stephanie Brigitte Helber</t>
  </si>
  <si>
    <t>The importance of seagrasses for mitigating climate change in the Maldives</t>
  </si>
  <si>
    <t>CON3-1037</t>
  </si>
  <si>
    <t>Dr Lyza Johnston</t>
  </si>
  <si>
    <t>Identifying priority sites for reef restoration in Saipan, CNMI to enhance coastal protection and community resilience</t>
  </si>
  <si>
    <t>Site selection is crucial to restoration success. Managers and restoration practitioners need to consider biological and physical factors as well as the benefits of restoration in terms of ecosystem services provisioning. Here, we developed and tested a framework to prioritize reef restoration sites based on restoration need, feasibility, likelihood of short and long-term coral survival, and relevance to current management objectives. We believe that considering spatial variation in these factors will improve restoration outcomes both in terms of growth and survival of coral outplants and the services that reefs provide to coastal communities. With local management partners and restoration practitioners, we employed the framework using physical and biological data collected from 15 reef sites along the west coast of Saipan, Commonwealth of the Northern Mariana Islands. We then evaluated the data in the context of a management goal of maintaining or improving the capacity of these reefs for coastal protection. Through this process, we identified four reef sites that will be prioritized for restoration over the next five years. We believe this case study will inform restoration efforts throughout the region.</t>
  </si>
  <si>
    <t>REC1-1038</t>
  </si>
  <si>
    <t>DIV5-1039</t>
  </si>
  <si>
    <t>Professor Mark B. Cannon</t>
  </si>
  <si>
    <t>Variations in metal concentrations over time in Hawaiian coral cores and correlation with coral death</t>
  </si>
  <si>
    <t>Much of the coral reef around the island of Oahu is dead. In an effort to help understand the causes of coral mortalities in the Pacific, specifically around the islands of Hawaii, we have been using C-14 radioisometric dating to determine the time of death for dead coral heads in the vicinity of Laie Bay on the island of Oahu in Hawaii (USA). At the previous APCRS we reported that the majority of coral samples that had been analyzed from Laie Bay dated back to 1963, during a time when historical records indicate that multiple flooding events had occurred in Laie, suggesting that our coral deaths may have been connected to contaminated runoff. Since then we have expanded our research to measure age as well as heavy metal concentrations (using ICP-OES) in different layers of coral core samples taken from the same dead coral heads that were previously dated only at the surface. Interesting correlations have been found between certain heavy metal concentrations and the apparent growth rates of the corals.</t>
  </si>
  <si>
    <t>HIS2-1042</t>
  </si>
  <si>
    <t>Dr Gustavo Duarte</t>
  </si>
  <si>
    <t>Culturing deep-sea coral reef bacteria</t>
  </si>
  <si>
    <t>REC3-1043</t>
  </si>
  <si>
    <t>Mr Art Russel Reoma Flandez</t>
  </si>
  <si>
    <t>Artificial reefs (ARs) were introduced in the Philippines during the 1970s to enhance the declining catch of small-scale fishermen in coastal communities. However, for the past five decades, community structure descriptors of fishes in ARs have remained poorly investigated. Hence, this study was conducted to determine the abundance, diversity and other community descriptors of fishes in ARs in the 5th district of Leyte. Comparisons were also made whenever natural reefs (NRs) were present. Count and length data were collected from 17 coastal barangays using a non-destructive fish visual census. Lengths were used to calculate biomass using Bayesian length-weight relationships in FishBase. Classic diversity indices and taxonomic distinctness were used to describe diversity. A total of 131 species belonging to 33 families in ARs and 74 species belonging to 25 families in NRs were recorded. Overall, the most numerically abundant fish in ARs belong to Apogonidae whereas Lutjanidae had the highest biomass contribution. Although density and biomass were significantly higher in ARs than in NRs, diversity was higher in NRs. Non-metric multi-dimensional scaling revealed that fish assemblages among AR sites are highly similar and distinct from NRs. These results revealed that ARs could serve as a potential refuge, attractor and producer of both target and non-target fishes. However, continued monitoring should be done to reveal other patterns, long-term benefits, and answers to other issues associated with ARs. Furthermore, information from this study could be used to improve management initiatives toward the conservation of the local reef resources.</t>
  </si>
  <si>
    <t>DIV5-1044</t>
  </si>
  <si>
    <t>Ms Kathrine Maxwell</t>
  </si>
  <si>
    <t>Fossil coral reef terraces in Southeast Asia as indicators of sea level changes in the past</t>
  </si>
  <si>
    <t>Coral reef terraces are prominent geomorphological features along rocky coasts formed through repeated bioconstructional and erosional processes. They provide useful evidence for past positions of sea level. We previously produced a standardized database of Last Interglacial (LIG) sea-level indicators in Southeast Asia. Following this work, we revisited a site in the Philippines where inferred fossil coral reef terraces were previously reported. Based on previous studies, Late Pleistocene coral reef terraces (rising to about 100-155 meters above mean sea level (m amsl) and Holocene marine terraces (rising to about 14 m amsl) are observed along the western coast of Pangasinan, west Luzon Island. In this paper, we present new geomorphic and stratigraphic data on the fossil coral reef terraces in Pangasinan, west Luzon. We conducted Real-Time Kinematic Global Navigation Satellite System (RTK-GNSS) surveys along select areas and also analyzed available Interferometric Synthetic Aperture Radar (IfSAR)-derived digital elevation models to map and delineate the elevation patterns of these raised coral reef terraces. Based on our analysis, we identified distinct levels of coral reef terraces which may correspond to several episodes of RSL change from the late Quaternary to the present. Constraining the timing of these RSL changes proves to be challenging due to the difficulties of finding pristine dateable materials for radiometric analysis. Nonetheless, we hope that data from this research will help us understand the different drivers of past sea-level changes in Southeast Asia providing necessary geologic baseline data for projections of sea-level change in the future.</t>
  </si>
  <si>
    <t>HIS3-1045</t>
  </si>
  <si>
    <t>Ms Elsei Tellei</t>
  </si>
  <si>
    <t>Establishing accessible survey methodology for baseline tracking of mangrove trees along Palau’s coastline</t>
  </si>
  <si>
    <t>SOL1-1047</t>
  </si>
  <si>
    <t>Ms Sanaa Caldwell</t>
  </si>
  <si>
    <t>DIV7-1048</t>
  </si>
  <si>
    <t>Ms Mandy Cheung</t>
  </si>
  <si>
    <t>Cumulative bleaching undermines systemic resilience of the Great Barrier Reef</t>
  </si>
  <si>
    <t>Climate change and ENSO have triggered six mass coral bleaching events on Australia’s Great Barrier Reef (GBR), four of which occurred in the last 7 years. Here, we use satellite-derived degree heating weeks (DHW) metric to model the cumulative nature of recent impacts and how they fragment the reef’s connectivity. Cumulative bleaching in 2016, 2017, and 2020 is predicted to have reduced systemic larval supply by ~70%. The majority of severely bleached reefs (88%) are predicted to have experienced an 80%–100% loss of larval supply. To facilitate the process of genetic adaptation under a warming climate, the understanding of the spatiotemporal variability of heat stress is crucial. We find that a third of reefs constitute warm spots that have consistently experienced bleaching stress up until 2020. Moreover, 13% of the GBR are potential refugia that avoid significant warming more than expected by chance. Coral connectivity is likely to become increasingly disrupted given the predicted escalation of climate-driven disturbances. Theories of conservation planning for climate change will need to consider a shifting portfolio of thermal environments over time. We then further examine the spatial heterogeneity and consistency of thermal profiles during acute marine heatwaves and chronic non-bleaching summer years. Resolving the detailed characterization and spatial heterogeneity of the thermal environments experienced by corals will give us a better understanding of their roles on bleaching response and the future spatial risk of mass bleaching.</t>
  </si>
  <si>
    <t>CON1-1050</t>
  </si>
  <si>
    <t>The marine aquarium trade is a large multinational trade, connected from supplying to consuming countries via a network of exporters and importers. A key factor in trade pathways is international air travel and air cargo. Globally, there are between 20-30 million specimens traded annually, represented by around 2000 species of marine fishes, 544 species of Scleractinia corals, and as many as 500 species of non-coral invertebrates. The current global supply of Scleractinia corals is influenced by socioeconomic and environmental factors. The historical supply of corals into the global market has been controlled by; a) access to global markets via air cargo, b) the ability to export/import corals under quota from the Convention on International Trade in Endangered Species of Wild Fauna and Flora (CITES) and c) market demand. In the past 20 years there has been between 10 to 15 countries that exported live corals for commercial purposes. Of these countries only between 3 to 7 have been major exporters. Indonesia has been the largest exporter of corals followed by Australia, and the pacific island nations of the Republic of Fiji, Solomon Islands, and the Kingdom of Tonga. Minor trade occurs in Vietnam, Malaysia, the Republic of the Marshall Islands, the Republic of Vanuatu, and the Federated States of Micronesia and recently Cambodia. We will give an overview of the trade in threatened species that provides opportunities for innovations in husbandry and technology that support coral reef research and restoration.</t>
  </si>
  <si>
    <t>REC3-1052</t>
  </si>
  <si>
    <t>Professor Nancy Elizabeth Breen</t>
  </si>
  <si>
    <t>DIV5-1054</t>
  </si>
  <si>
    <t>Dr Eric Darvish Crandall</t>
  </si>
  <si>
    <t>CON2-1056</t>
  </si>
  <si>
    <t>Ms Manuja Lekammudiyanse</t>
  </si>
  <si>
    <t>Spatiotemporal variability of seagrass flowering in intertidal meadows</t>
  </si>
  <si>
    <t>CON3-1058</t>
  </si>
  <si>
    <t>An integrated framework for achieving sustained restoration at scale: community-driven restoration of the Great Barrier Reef</t>
  </si>
  <si>
    <t>Restoration of coral reef ecosystems is accelerating globally as a management aid, particularly by targeted community-based programs. Over the past decade over US$0.25 billion has been invested into reef restoration activities that are often established without a sustained operational or financial strategy in place needed to meet longer term measurable ecological or social restoration goals. Here we conceptualise an integrated framework that argues restoration programs should be embedded into locally tailored, but globally applicable, social-ecological-systems (SES). Whilst SES have been commonly adopted for coral reef sciences, they have surprisingly yet to be recognized as a central feature of restoration activity despite the fact they are highly adaptable, framed around social and ecological impacts to ecosystem services (and their values), can integrate local and global processes, and ultimately offer a means to track economic flows and feedbacks. We present a case study of how community-based restoration of the Great Barrier Reef adheres to this framework via the tourism industry. We describe the evolution of the “Coral Nurture Program” – a globally-unique restoration partnership between science and tourism –where evidence-based returns-on-investment have been central in diversifying financing to build scalable and sustained activity in recovery of economically high value sites. We purpose that this framework be priortised to enable strategic decision-making in the rapidly growing community-based reef restoration landscape, but which will require a multidisciplinary task-force to co-design suitable SES network models.</t>
  </si>
  <si>
    <t>REC1-1063</t>
  </si>
  <si>
    <t>Dr Anya Salih</t>
  </si>
  <si>
    <t>Cellular and bio-optical properties of fluorescently coloured reef corals adapted to light versus shade irradiances</t>
  </si>
  <si>
    <t>TEC3-1064</t>
  </si>
  <si>
    <t>Dr Riccardo Rodolfo-Metalpa</t>
  </si>
  <si>
    <t>Revising the consensus about the reduction in coral diversity and structurally complex reefs due to ocean acidification</t>
  </si>
  <si>
    <t>ENV5-1065</t>
  </si>
  <si>
    <t>Dr Luiz Rocha</t>
  </si>
  <si>
    <t>Assembly rules of coral reef fish communities along the depth gradient</t>
  </si>
  <si>
    <t>Coral reefs are home to some of the most studied ecological assemblages on the planet. However, differences in large-scale assembly rules have never been studied using empirical quantitative data stratified along the depth gradient of reefs. Consequently, little is known about the small- and regional-scale effects of depth on coral reef assemblages. Using a global dataset of underwater surveys, we observed that the influence of classic biogeographic drivers on the species richness of coral reef fishes changes significantly with depth, shaping distinct assemblages governed by different rules at mesophotic coral ecosystems. We show that a general pattern of decreased taxonomic and functional richness of reef fish assemblages with depth results from convergent filtering of species composition and trophic strategies on deeper reefs across ocean basins, and that at smaller scales deep-reef communities are less influenced by regional factors than shallower reefs.</t>
  </si>
  <si>
    <t>MAR1-1066</t>
  </si>
  <si>
    <t>Dr Luke Thomas</t>
  </si>
  <si>
    <t>Long-term genetic stability to recurrent bleaching and mortality in a reef-building coral</t>
  </si>
  <si>
    <t>CON2-1067</t>
  </si>
  <si>
    <t>Mr Minoru Tamura</t>
  </si>
  <si>
    <t>SOL1-1069</t>
  </si>
  <si>
    <t>Mr Yan Zhi Yap</t>
  </si>
  <si>
    <t>Could sediment deposition have contributed to Pocilloporidae extirpations in Singapore?</t>
  </si>
  <si>
    <t>MAR2-1070</t>
  </si>
  <si>
    <t>Professor David M. Baker</t>
  </si>
  <si>
    <t>A significant proportion of stony corals in the aquaria trade is sourced from the wild. Despite the increasing popularity of this natural resource, knowledge gaps on the traceability and sustainability within the supply chain still exist. One of the most challenging aspects of the management of this trade is the difficulty in distinguishing between wild-harvested and cultured stony coral specimens. We pilot the use of radio-frequency identification (RFID) glass tags on three stony coral species of different growth forms – branching (&lt;i&gt;Acropora millepora&lt;/i&gt;), foliose (&lt;i&gt;Pachyseris speciosa&lt;/i&gt;) and massive (&lt;i&gt;Porites lutea&lt;/i&gt;). Commonly used in the ornamental fish trade, each tag measured 8 mm in length and 1.45 mm in diameter, and was either affixed to the growing edges or atop coral fragments (each 3 cm x 3 cm in size) with cyanoacrylate glue. After six months, we found no significant differences in survivorship, linear extension rates, areal growth rates and colour among treatments for all three species. Live tissue grew entirely over the tags between six and 14 weeks. Tests using dead coral skeletons found that the tags remained detectable with an RFID scanner through 6 cm of &lt;i&gt;Porites&lt;/i&gt; skeleton (~1 g/cm&lt;sup&gt;3&lt;/sup&gt; density), and on surviving fragments for more than one year after affixation. Most tags were also completely hidden, thereby preserving the aesthetic quality of the fragments – a crucial aspect in the trade. Our findings represent a simple and low-cost solution toward traceability in the global stony coral trade.</t>
  </si>
  <si>
    <t>Seagrass meadows are significant ecosystems that benefit humans and marine life in several ways. Additionally, seagrass meadows reduce climate change based on their ability to act as carbon sinks. Various seagrass species can store varying amounts of carbon. Monitoring and identifying seagrass meadows are crucial tasks that have to be developed. Remote sensing imagery and machine learning are employed to rapidly detect seagrass habitats over broad areas. This study is the first to map seagrass habitats at the species level with only high spatial resolution using deep learning. This study compares the results of segmentation using deep learning (U-Net) with pixel-based classification (random forest:RF) for detecting and classifying one non-seagrass class and five seagrass species namely &lt;i&gt;Cymodocea serulata&lt;/i&gt; (Cs), &lt;i&gt;Halophila ovalis&lt;/i&gt; (Ho), &lt;i&gt;Halophila syringodium&lt;/i&gt; (Hs), &lt;i&gt;Syringodium isoetifoleum&lt;/i&gt; (Si) and &lt;i&gt;Zostera muelleri&lt;/i&gt; (Zm). The study site is at Moreton Bay, Brisbane, Australia. RapidEye 5-meter resolution satellite images were acquired on July 21, 2013 (355 km2) for training validation and internal testing, and on April 10, 2012 (648 km&lt;sup&gt;2&lt;/sup&gt;) for external testing. Based on internal testing sets, the overall accuracy (OA) of RF and U-Net was 96% and 93%, respectively. However, according to an external testing set, the OA for RF and U-Net were 63% and 70%, respectively. With simply the same short prediction, the RF model performed effectively at classifying at the species level. On the other hand, U-Net performed better at detecting seagrass habitats from various image times. These two models were capable of mapping seagrass in different settings.</t>
  </si>
  <si>
    <t>Nitrogen-fixing bacteria and archaea, known as diazotrophs, are common members of the coral microbiome. Significant rates of nitrogen fixation can occur within the coral tissue and mucus, yet few long-term studies have been conducted. Here, we present a two-year time series of in-situ measurements of coral-associated nitrogen fixation from two reefs in Singapore. Singapore experiences monsoon driven variability in nutrient concentrations, providing a natural range of experimental conditions. Using isotopic techniques, we quantify assimilation rates of fixed nitrogen in the host and symbiont tissue, skeletal endoliths, and released mucus. Incubation results suggest low nitrogen fixation rates associated with coral host and symbiont tissue (1-3 ng N cm&lt;sup&gt;-2&lt;/sup&gt; h&lt;sup&gt;-1&lt;/sup&gt;), and that 5-10 ng N day&lt;sup&gt;-1&lt;/sup&gt; cm&lt;sup&gt;-2&lt;/sup&gt; of coral-associated fixed nitrogen are transferred to the water column via mucus. In addition, skeletal analysis suggests that coral endolithic communities could fix up to 10 ng N cm&lt;sup&gt;-2&lt;/sup&gt; h&lt;sup&gt;-1&lt;/sup&gt;. The amount of fixed nitrogen transferred to the water column differed seasonally and with coral species (&lt;i&gt;Goniopora, Platygyra, Pocillopora, Porites&lt;/i&gt;), highlighting the variability of coral-associated nitrogen fixation. Both 16S rRNA and nifH based microbial community analysis are used to compliment rate measurements and investigate how specific microbes are affected by monsoon driven changes in nutrient conditions. As nitrogen fixation is a source of new nitrogen into the ecosystem, constraining these variables is not only of significance for our understanding of the functional role of coral-associated microbes, but also to larger scale biogeochemical cycling in tropical reef environments.</t>
  </si>
  <si>
    <t>Coral spawning timing depends on a complex interplay between physiological processes such as gametogenic cycles, circa-diel and circa-lunar rhythms, and responses to environmental cues. Research on &lt;i&gt;Acropora&lt;/i&gt; suggests that spawning month is influenced by seasonal rapid increases in sea surface temperature (SST), while night of spawning is influenced by an increasing period of darkness after sunset. However, further empirical tests are required to investigate how these factors affect spawning of several coral families and across a latitudinal range. We analysed the effect of length of darkness after sunset in different coral families using data from an Indo-Pacific coral spawning database and found contrasting responses among families and regions. To test whether darkness after sunset and SST influence spawning timing at different spatiotemporal scales, we ran statistical models testing for: 1) variations in night of spawning relative to the nearest full moon and, 2) interannual variation in the lunar month of spawning, combined with fine scale SST and moonlight-darkness local data. Moreover, to identify whether a period of darkness after sunset could be a cue for spawning of &lt;i&gt;Acropora hyacinthus&lt;/i&gt;, we conducted two manipulative field experiments in Palau, exposing colonies to a range of moonlight-darkness treatments. We found that corals that were kept in darkness after sunset advanced their spawning night compared to other treatments. Successful reproduction plays a key role in reef persistence and recovery. Therefore, understanding the role of environmental drivers in spawning timing across scales is important to predict the response of reef systems to global change.</t>
  </si>
  <si>
    <t>Morphological characteristics of hard coral genus &lt;i&gt;Acropora&lt;/i&gt; in turbid waters Of Spermonde Archipelago South Sulawesi</t>
  </si>
  <si>
    <t>Coral degradation can be caused by increased sedimentation due to high turbidity in the waters, but several types of coral can survive including corals from genus &lt;i&gt;Acropora&lt;/i&gt;. Research on coral biodiversity related to morphological aspects is still rarely carried out, especially in turbid waters. Islands in Spermonde Archipelago which are close to the mainland of Makassar City related to turbid water, one of which is Gusung Tallang. This study aims to identify hard corals genus &lt;i&gt;Acropora&lt;/i&gt; from turbid waters based on morphological characters and to describe some of the morphological and morphometric characters of each type of &lt;i&gt;Acropora&lt;/i&gt; coral found. As comparative data, several coral samples of &lt;i&gt;Acropora&lt;/i&gt; were taken from clear waters on Langkai Island as a control location to determine differences in their morphological characters with the same species from turbid waters. This research was conducted from May to October 2022. 62 specimens from 16 species of coral colonies were taken from the research location in Gusung Tallang and 76 specimens from 19 types of &lt;i&gt;Acropora&lt;/i&gt; coral species were sampled and identified from Langkai Island. There are differences in the morphological and morphometric characteristics of the corals genus &lt;i&gt;Acropora&lt;/i&gt; collected from the two locations according to groups and species seen from their live forms, axial corallites, radial corallites, coenosteum and axial septa. However, there are also common characteristics within a group of several species. Characteristic data are presented and described in the form of graphs and pictures for each of the same species found in the two locations.</t>
  </si>
  <si>
    <t>Molecular biodiversity of Indo-Pacific demosponges</t>
  </si>
  <si>
    <t>Probiotics have been proposed as a tool to mitigate damage during the coral reef crisis, however, developing such interventions will require a deeper understanding of the microbial roles in thermal resistance of coral holobionts. Microbiome-wide association studies have been used in other holobiont systems, such as humans, to help decipher how microbial traits may translate into phenotypic characteristics. Similarly, we integrate coral microbiome sequencing data with physiological and phenotypic data from experimental heat stress assays to link microbial traits with thermal resistance. We report the results for two crucial reef-building species, &lt;i&gt;Pocillopora&lt;/i&gt; sp. and &lt;i&gt;Porites&lt;/i&gt; sp., native to the Andaman Sea off the coast of Thailand. Despite coral species-specific microbiome differences, the heat resistant phenotypes of both coral species harbored a similar number and relative proportion of unique amplicon sequence variants (ASVs). We highlight the most abundant among these unique ASVs and further present ASVs that were significantly enriched in resistant phenotypes, i.e., 23 ASVs in &lt;i&gt;Pocillopora&lt;/i&gt; and 20 in &lt;i&gt;Porites&lt;/i&gt;. Among these ASVs associated with coral thermal resistance were members of Oceanospiralles, Rickettsiales, Cytophagales Chlamydiales, Chlorobiales, Caulobacterales, and Alteromonadales. Many were closely related to known marine host-associated bacterial species. We discuss their putative functional ecology in the coral holobiont and propose further investigations into their roles in coral thermal resistance.</t>
  </si>
  <si>
    <t>Degradation of the environment is occurring faster than expected on a global scale. Marine ecosystems like coral reefs are constantly under multiple stressors (biotic and abiotic) and it is not known how or if they will be able to cope with those accelerating changes. Among these pressures, hypoxic "dead zones" are becoming common in some estuaries and coastal waters due to excessive anthropogenic enrichment of nutrients and organic matter and in other places due to changes in oceanic currents. Oxygen is a major product of photosynthesis in symbiotic cnidarians, but its function at the holobiont scale is not known. Recently, we found that the photosynthetic algae Symbiodinium is required to dictate the physiological circadian rhythm of the subtropical sea anemone &lt;i&gt;Exaiptasia pallida&lt;/i&gt;. We are investigating how the environmental oxygen levels affect the algal-anemone symbiosis through the lens of chronobiology and how it impacts the lifestyle of this marine organism which is used as experimentally tractable model for coral reefs.</t>
  </si>
  <si>
    <t>Rhodoliths are free-living coated grains composed of non-geniculate coralline red algae and distributed in a wide depth range from intertidal area to more than 200 meters. They are usually found in environments with sufficient water motion and bioturbation to maintain periodic rotation allowing light exposure on all sides and unburied by sediments. In Taiwan, extant rhodoliths were only observed in the intertidal sites in Penghu, and discovered with grabber at 62 meters deep from the continental shelf off Taitung. However, there is no research related to the ecology and biodiversity of rhodolith growing environments. In February 2022, we collected living rhodoliths in Green Island by using trimix gas scuba diving during surveys. This is the first discovery of rhodoliths in the mesophotic coral ecosystem of Taiwan. The rhodoliths were found on a sandy substrate at the base of reef slope. Rhodoliths in this area were mainly distributed at the water depth between 40-80 meters, and the amount of rhodoliths gradually decreased below 70 meters. The shape of rhodoliths is mostly spherical or ellipsoidal, the outer surfaces are warty or short branchy. High biodiversity was found in the habitats formed by rhodoliths. Algae, hydroids, sponges, soft corals, polychaetes, crustaceans, bryozoans, molluscs, starfish, coralliths of &lt;i&gt;Acropora&lt;/i&gt; and &lt;i&gt;Seriatopora&lt;/i&gt; were record. Moreover, a variety of small invertebrates, larger foraminifera (such as: &lt;i&gt;Homotrema, Acervulina, Heterostegina&lt;/i&gt;) and some small bioclastics were also found in the sediments collected with the rhodoliths. Results of this study will provide extant analogue for those fossil rhodoliths discovered in Taiwan.</t>
  </si>
  <si>
    <t xml:space="preserve">Reef-building corals are being impacted by increasing seawater temperatures, with marine heatwaves leading to mass bleaching events and extensive mortality. However, corals can display variation in thermal tolerance, both within and among species. In this study, we sampled four coral species (&lt;i&gt;Acropora hyacinthus, Montipora grisea, Pocillopora verrucosa&lt;/i&gt;, and &lt;i&gt;Porites lobata&lt;/i&gt;) from two sites on Tutuila, American Samoa, with contrasting environmental regimes but similar Maximum Monthly Means (MMM). Coral fragments were subjected to short-term acute heat stress experiments using the Coral Bleaching Automated Stress System (CBASS). PAM Fluorometry was used to measure the symbiont's effective quantum yield (Fv/Fm) following heat stress and calculate colony-level ED50s (Effective Dose temperature at which Fv/Fm declined by 50% relative to initial values), interpreted as a thermal threshold of corals. Thermal thresholds primarily varied among species, with &lt;i&gt;M. grisea&lt;/i&gt; and &lt;i&gt;P. verrucosa&lt;/i&gt; displaying the lowest ED50s (36.29°C and 36.47°C respectively) of the assayed corals. &lt;i&gt;P. lobata&lt;/i&gt; from both sites had the highest ED50s (37.07°C and 36.79°C), aligning with previous findings that massive &lt;i&gt;Porites&lt;/i&gt; spp. often display higher resilience to environmental stress relative to other species. Importantly, these ED50s are 7.5– 8.5°C above the historical MMMs for the area, which are among the highest relative ED50s measured to date across assayed Indo-Pacific sites. Overall, our approach demonstrates the value of acute thermal assays as a time- and cost-effective approach to determining coral thermal performances and identifying corals for potential use in conservation and restoration efforts. </t>
  </si>
  <si>
    <t>Intraspecific color variation in &lt;i&gt;Porites cylindrica&lt;/i&gt;: The role of color in coral resilience</t>
  </si>
  <si>
    <t>In an era of rapid environmental change, it is important to consider how intraspecific variation may influence population dynamics when determining the fate of a species. &lt;i&gt;Porites cylindrica&lt;/i&gt; is an Indo-Pacific coral occurring in two color morphologies on Guam, yellow and brown. This study investigates current abundance patterns on Guam, competitive strategies, and associations between color morphology and differential responses to selected environmental stressors. Ecological surveys were used to assess colony abundance, competitive dynamics, and prevalence of bleaching and disease in colonies of yellow and brown &lt;i&gt;P. cylindrica&lt;/i&gt;. Disease lesion dynamics in colonies of each color morph were monitored photographically in situ while a qPCR approach was used to characterize bacterial communities present in white syndrome lesions occurring on colonies of both morphs. Competitive strategies and heat tolerance of both color morphs were assessed using controlled laboratory assays. Ecological abundance surveys revealed that the yellow color morph was twice as abundant as the brown color morph on Guam (67.0% vs 32.9%, respectively). Yellow morphs were also competitively dominant over the brown morph, in both field surveys and laboratory assays, with yellow morphs “winning” 42% of pairwise interactions and brown color morphs “winning” none. Data from bleaching and disease assessments are currently being analyzed to determine any differences in resistance to heat stress and disease between color morphs. The use of controlled laboratory assays in conjunction with ecological surveys can provide a more comprehensive understanding of the role of intraspecific variations in future persistence scenarios in the Anthropocene.</t>
  </si>
  <si>
    <t>Micro-scale in vitro models have been essential to understand fundamental cellular and molecular processes of many organisms to this date. In the case of corals, there is still a significant knowledge gap in relation to micro-scale processes involved in their health, which could be solved with increased efforts in finding models adapted to microscopic studies. Individual coral polyps separated from their colonies through polyp bail-out induced by acute stress have been suggested in the past as miniaturized models to study corals, however the changes they undergo after bail-out are still not completely understood. Before isolated polyps can be reliably used for research, it is important that they are well characterized, which is a pre-requisite of study models. In order to assess the changes related to the microbiome of polyps after bail-out, an aquarium experiment was performed to study differences in the diversity, composition and transcription of microbes between polyps and fragments belonging to the Red Sea coral species &lt;i&gt;Pocillopora verrucosa&lt;/i&gt; throughout time. It was possible to verify that there were no major differences in the microbiome immediately after bail-out, but this pattern changed following the second week after the separation of the polyps. Still, high rates of common microbes were still found between the two groups until the end of the experiment. We propose that the lack of fixation of the polyps is the major driver of differences in the microbiome in the long term, and polyps able to re-attach to substrates might have microbiomes more similar to coral fragments.</t>
  </si>
  <si>
    <t>Status of the coral reef fish populations 17 years after the coral reef community die off in 1997 on the Padang Shelf, West Sumatra, Indonesia</t>
  </si>
  <si>
    <t>Quantitative surveys of six coral reef communities off the West Sumatran coast in the Padang Shelf Reef System (PSRS) began in the latter decade of the 20th century. Then, as many as 50% of the reefs were classified as degraded, primarily because of blast fishing and pollution. In 1997, the PSRS experienced a massive die off associated with the Indian Ocean Dipole where an upwelling caused by unusually strong winds increased nutrient levels and lowered water temperature by &gt;4°C. Together with aeolian Fe++ from wildfires in Sumatra, oceanic nutrient levels were elevated to a point where a massive red tide event occurred and persisted for six months. Live coral cover (LCC) declined to 0% to a depth of at least 10-15m and many of the obligate coral reef fish populations were extirpated. In 2014, nearly 17 years after the die off, the reefs were resurveyed. All the surveyed reefs experienced increased LCC and a recovery of many of the 28 fish families observed in 1996. Only four fish families were recorded at all eight sites: Chaetodontidae, Labridae, Lutjanidae and Pomacentridae. The most abundant family, the Pomacentridae, comprised 30.1% of the fish recorded. Species common in 1996, but not recorded in 2014 were &lt;i&gt;Heniochus moncerus&lt;/i&gt; and &lt;i&gt;Chaetodon oxycephalus&lt;/i&gt;. The most abundant chaetodon in 1996, &lt;i&gt;C. trifascialis&lt;/i&gt;, was ranked 10th in abundance in 2014. Three species with a ranking of &gt;10 in 2014 were not recorded in 1996: &lt;i&gt;C. kleinii&lt;/i&gt; – Rank 3, &lt;i&gt;Heniochus singularius&lt;/i&gt; – Rank 4, &lt;i&gt;Forcipiger longirostrus&lt;/i&gt; – Rank 6.</t>
  </si>
  <si>
    <t>Lessons learned from the application of the Integrated Coastal Management approach in Rote Island, NTT, Indonesia</t>
  </si>
  <si>
    <t>MPAs provide benefits to fisheries through spillover and through larval dispersal. They can be more effective if networks of MPAs are established on the basis of egg and larval connectivity and dispersal. Information that contributes to a better understanding of potential sources and sinks of propagules can ultimately guide the design of MPA networks. With this in mind, ichthyoplankton surveys were conducted in several reef areas in central and southern Philippines from 2004-17 to determine the abundance, composition and distribution of fish eggs and larvae. This paper synthesizes the results from these surveys. From the eight (8) surveyed reef areas, mean daytime egg densities ranged from 53.9 – 603.4 eggs/m&lt;sup&gt;3&lt;/sup&gt; x 100, while daytime mean densities of fish larvae showed a much narrower range of 17.0 – 51.4 ind./m&lt;sup&gt;3&lt;/sup&gt; x 100. Larvae of reef-associated fish made up, on average, only 21.6% of larval assemblages across the different sites. These were dominated by mullids and pomacentrids. Larvae of epipelagic species made up 25.4% on average, dominated by atherinids and engraulids, while larvae of demersal fish made up over 40% of the assemblages on average. The latter were dominated by gobiids. Similarities and differences in assemblage composition and abundance are discussed in relation to geographical and seascape topography differences in the reef systems.</t>
  </si>
  <si>
    <t>Distribution and function of bacterial aggregates within tissues of the coral &lt;i&gt;Acropora loripes&lt;/i&gt;</t>
  </si>
  <si>
    <t>While the diversity of coral microbiomes has been studied extensively, knowledge about their structure and ecological role within the holobiont remains limited. While bacteria from the genus &lt;i&gt;Endozoicomonas&lt;/i&gt; are well-known coral symbionts commonly found as cell-associated microbial aggregates (CAMAs) in a wide range of coral species, their spatial distribution and function within the coral holobiont remain largely underexplored. In this study, CAMAs associated with the common reef-building coral &lt;i&gt;Acropora loripes&lt;/i&gt; were characterized to provide novel insight into their distribution and functional potential. Twelve distinct coral genotypes were obtained from two separate reef sites in the central Great Barrier Reef and 16S rRNA gene metabarcoding demonstrated that all genotypes harboured &lt;i&gt;Endozoicomonas&lt;/i&gt; as their dominant bacterial symbiont. A combination of RNA hybridization chain reaction fluorescence in situ hybridization (HCR-FISH) and whole-mount FISH revealed bacterial clusters to be comprised by members of &lt;i&gt;Endozoicomonas&lt;/i&gt; using taxon-specific probes. While no significant differences were observed in the occurrence or morphology of CAMAs between reef sites or genotypes, CAMAs were consistently found in tissue structures in the upper and lower gastric cavity. The ten most prevalent &lt;i&gt;Endozoicomonas&lt;/i&gt; strains revealed by metabarcoding were cultured, and high-quality draft genomes revealed their metabolic potential to provide the holobiont with beneficial secondary metabolites such as B vitamins and antioxidants alongside genomic signatures including type VI secretion systems and eukaryotic-like repeats allowing host association. This work contributes to the understanding of interactions between endosymbiotic bacteria and their hosts which can help guide the selection of future probiotic candidates to mitigate coral bleaching.</t>
  </si>
  <si>
    <t>Understanding the mechanisms of thermal tolerance in corals is fundamental to successful restoration and conservation initiatives. This study aimed to identify key regions of the genome under selection for thermal tolerance using experimental heat stress on replicate larval cultures. We collected colonies of the reef-building coral &lt;i&gt;Acropora tenuis&lt;/i&gt; from the World Heritage Ningaloo Reef, spawned them in a controlled wet lab environment, and generated batch cultures of larvae that were used for subsequent heat stress experiments. Once established, replicate larval cultures were exposed to heat stress and using whole genome sequencing of pooled larvae, we aimed to identify any shifts in allele frequencies between heated and control conditions. We also repeated the experiment along the Great Barrier Reef to test for consistencies in this response between highly diverged populations. Our results provide novel insight into the molecular mechanisms underpinning thermal tolerance and compare these responses from corals collected on opposite sides of Australia.</t>
  </si>
  <si>
    <t>A barrel of sponges: a Xestospongia testudinaria species complex in the Verde Island Passage, Philippines</t>
  </si>
  <si>
    <t>The giant barrel sponge &lt;i&gt;Xestospongia testudinaria&lt;/i&gt; is a dominant member of the coral reef community in the Verde Island Passage (VIP) in the Philippines. However, little is known about its morphology and gene flow. Barrel sponge morphotypes, osculum diameter, body circumference, body length, spicule length, and spicule width were all recorded, analyzed, and combined with mitochondrial COI gene results to establish a possible pattern useful to understand or refute the morphological concept of barrel sponge classification. ABGD analysis revealed four haplotypes for the VIP. Spicule variation showed no significant differences and no correlation between sites and haplotypes. On the other hand, colony dimensions showed no significant difference and no correlation between sites and haplotypes. Colony form showed significant variation within and among sites and significant differences linked with haplotypes. My research findings agree with global studies on barrel sponges, showing the vast majority of &lt;i&gt;Xestospongia&lt;/i&gt; (including &lt;i&gt;X. muta&lt;/i&gt; from the Caribbean) are of the same haplotype. The lack of variation between the common haplotype of &lt;i&gt;X. testudinaria&lt;/i&gt; and &lt;i&gt;X. muta&lt;/i&gt; suggests that &lt;i&gt;X. muta&lt;/i&gt; from the Caribbean is the same species as &lt;i&gt;X. testudinaria&lt;/i&gt;. Interestingly, the Coral Triangle region of the Indo-Pacific showed greater variation in haplotypes, especially within Indonesia and the Philippines than between these areas of the Coral Triangle and the rest of the world.</t>
  </si>
  <si>
    <t>Mr Joseph Elliz B. Comendador</t>
  </si>
  <si>
    <t>Larval supply primarily drives the recovery of coral communities after disturbances. In addition, successful community recovery also depends on species-specific growth and mortality of corals. Environmental conditions in coral reefs vary locally, which can influence the demographic rates of corals. However, knowledge of the role of spatially varying environmental conditions on the demographic rates of coral populations is limited. This study examined the semi-annual colony growth and mortality rates of four &lt;i&gt;Acropora&lt;/i&gt; species among reefs around Sesoko Island, Okinawa, Japan, from 2015 to 2018. These reefs experienced varying degrees of wave action and anthropogenic stressors without disturbances. They experienced moderate heat stress events in 2016 and 2017, a cold stress event in 2017, and two typhoons in 2018. Colony growth and mortality rates differed significantly among species, periods, and sites. The effect of the multiple disturbances also varied among the reefs, possibly due to the different environmental conditions determined by their topographic settings; e.g., sites with higher wave action and turbidity did not experience severe bleaching. In contrast, the effect of the typhoons was most significant on the most exposed reef. Recent coral population genetic studies employing SNPs indicated that the gene flows were in smaller spatial scales than previously considered. Therefore, we hypothesize that in our study area the &lt;i&gt;Acropora&lt;/i&gt; population can potentially recover after a disturbance at one site by larval dispersal from nearby sites where matured corals survived. Local environmental differences can generate spatially variable disturbance responses of corals that may potentially contribute to coral reef resilience.</t>
  </si>
  <si>
    <t>Coral reef ecosystem harbors high biodiversity, although corals are highly threatened by elevated water temperature by climate change. Several species of corals, on the other hand, are expanding northward and expanding their distributions in the northern areas in Japan. The marginal populations of species distribution created by northward migration, however, would be harsh environment for the species and might have lower genetic diversity and/or have specific adaptative strategies. In this study, to test these hypotheses genetic diversity of coral itself and Symbiodinium have been assessed. Genomic diversity of two dominant temperate zone species (&lt;i&gt;Acropora&lt;/i&gt; cf. &lt;i&gt;glauca&lt;/i&gt; and &lt;i&gt;Acropora solitaryensis&lt;/i&gt;) was estimated using the MIG-seq method and ITS2 regions were sequenced. As a result, genetic diversity of two coral species was similar in all the areas examined in this study, suggesting that they are not particularly vulnerable to environmental changes in the northernmost areas in terms of genetic diversity. On the other hand, the genetic compositions of Symbiodinium in the northernmost two populations, Tateyama and Tsushima, were strikingly different from those in other temperate areas, suggesting that corals may have selectively adapted to the cold-water environment by having unique Symbiodinium composition. This study demonstrated that corals dramatically change their symbiotic partners in the front-lines of northward migration in associated with climate change. These findings imply special adaptation strategies by dramatically changing symbiotic partners can be found in corals at the marginal populations and thus caution is required when predicting future coral distribution and resilience associated with climate change.</t>
  </si>
  <si>
    <t>The boundaries of the mesophotic and oligophotic coral ecosystems: Physically or biologically determined?</t>
  </si>
  <si>
    <t>Genetic connectivity of three-spot damsel (&lt;i&gt;Dascyllus trimaculatus&lt;/i&gt;) Inferred from cytochrome oxidase 1 (CO1) mitochondrial genome in the MPAs of Northern Zamboanga Peninsula</t>
  </si>
  <si>
    <t>Connectivity study between marine protected areas (MPAs) serves as one of the fundamental elements for its design, particularly in establishing a marine protected area network. In this study, a genetic assessment inferred from the mitochondrial cytochrome oxidase 1 (CO1) was done on the three-spot damsel (&lt;i&gt;Dascyllus trimaculatus&lt;/i&gt;) at the three marine protected areas in Zamboanga del Norte, Philippines. A total of fourteen (14) haplotypes were recovered, and it was observed that two (2) were dominant among the protected area. Analysis of the genetic diversity revealed that the global haplotype diversity (H) was high but the nucleotide diversity (π) is low (HGlobal = 0.80; πGlobal = 0.002%). This state is attributed to expansion after a low effective population size and continuous larval exchange enhances the retention of new possible mutations. Analysis of Molecular Variance (AMOVA) revealed that there is no significant genetic variation among sampling populations, which indicates gene flow among the studied sites. These inferred connectivity pattern in the studied marine protected areas, Bohol Sea together with the South China Sea can be a potential sink and a source. Data from the study provides baseline information on the genetic profile about the local population of &lt;i&gt;D. trimaculatus&lt;/i&gt; in MPAs and adjacent fishing ground of Zamboanga del Norte, but the inferences are limited by the utilized genetic marker. It is recommended that a high-resolving genetic marker will be used to fully understand the population, such as microsatellites and single nucleotide polymorphisms (SNPs).</t>
  </si>
  <si>
    <t>Acute failure of normal vertical water column mixing processes during recent coral bleaching events on the Great Barrier Reef, and the potential for defence of small-scale high-value sites during short-term "bleaching weather"</t>
  </si>
  <si>
    <t>Although it is well-understood that climate change is causing increasingly frequent and severe coral bleaching events worldwide, relatively little is known about fine-scale oceanography before and during bleaching events, or the feasibility of small-scale mitigation/intervention. In-water measurements of the water column during bleaching and non-bleaching years (2016-2020) on the Great Barrier Reef showed that bleaching conditions of high shallow water temperature, low flow and high irradiance were associated with periods of low upper ocean turbulence brought about by low wind conditions. Direct evidence of reduced turbulence was visualised using a novel approach to analyse ocean glider flight data. This improved mechanistic understanding is important because instead of the daunting task of cooling surface waters during conditions of a chronically entirely elevated water column temperature, the issue may be one of acute failed turbulence, manifesting as stratification of the water column. The Potential Energy Anomaly calculated from in-water measurements taken during bleaching conditions at Moore Reef was 77.8 J/m&lt;sup&gt;3&lt;/sup&gt;, indicating that restoring turbulence at the scale of a reef tourism site could be energetically feasible. We built and briefly trialled a prototype mixer to demonstrate that reintroducing turbulence need not be high-cost, high-energy or high-tech, could be built locally in close cooperation with stakeholders, and deployed when low-wind “bleaching weather” was forecast. These findings potentially open a window for local-scale efforts to “buy time” for ecological adaptation in the short-term for key small reef sites considered particularly valuable for ecological, cultural or economic reasons, while global solutions are enacted.</t>
  </si>
  <si>
    <t>Geometric morphometric analysis of the three-spot damsel (&lt;i&gt;Dascyllus trimaculatus&lt;i&gt;) from the different MPAs in Zamboanga del Norte: an implication for population connectivity</t>
  </si>
  <si>
    <t>The study of connectivity between populations is an important element for the design of ecologically coherent networks of Marine Protected Areas (MPAs). Geometric morphometrics, a tool widely used in studying shape variation in fish populations, was utilized to analyze the three-spot damsel (&lt;i&gt;Dascyllus trimaculatus&lt;/i&gt;) in the different marine protected areas in Northern Zamboanga Peninsula. A total of eleven (11) sets of landmarks were measured using Tps Dig v.2 to determine the patterns of connectivity in the different NIPAS sites. Applying R software with the Geomorph package, Generalized Procrustes Analysis (GPA) was used. Generated relative warps were used to determine the different body shape variations between fish samples. Relative warp scores were subjected to Principal Component Analysis and Discriminant Function Analysis (DFA). The variability of about 47% was explained by two principal components. It was observed that clusters from the scatterplot were overlapping which suggests that populations in terms of morphology were connected. These overlapping clusters are more likely to share and exchange populations with each other. Local management for these sites within the Zamboanga del Norte marine protected areas must be integrated. A more holistic approach must be done to fully comprehend the connectivity pattern among the studied population. Molecular approaches like microsatellites coupled with morphometric analysis may provide accurate results.</t>
  </si>
  <si>
    <t>Turbid reefs are a potential climate refuge for reef dwelling organisms but are understudied compared to their clearwater counterparts. Therefore, under what conditions turbid reefs provide critical ecosystem services is poorly understood. One important service provided by reefs is producing the sediment which forms coral islands, many of which are inhabited; understanding what sediment producers dominate different parts of these reefs is key to assessing the stability of their associated islands. Transects were run at the relatively clearer uninhabited coral island Kudingarengkeke and the more turbid shoal Barang Baringang (SW Sulawesi, Indonesia). Pictures of a 1m&lt;sup&gt;2&lt;/sup&gt; quadrat and sediment samples were taken at regular intervals on Kudingarengkeke and Barang Baringang. The relative contributions of various carbonate producing organisms to the overall carbonate stock on these islands were assessed using AI methods deployed previously on clear and turbid reefs in Darvel Bay, Malaysia. By using denser sampling methods, we aim to assess the intra-reef variability in addition to the effects of turbidity on reef composition.</t>
  </si>
  <si>
    <t>Despite being known as the second most abundant coral reef component in many tropical regions, information on octocoral distribution, especially in the Philippine archipelago remains poorly understood as compared to its scleractinian counterpart. This is highly attributed to lack of data available, a limitation imposed by the scarcity of previous studies conducted, and collection and documentation efforts concerning this taxon, leading to least explored octocoral areas during the past decades. To fill this gap, we processed occurrence data from the primary literature, open-source biodiversity databases, and field observations, along with environmental variables, in a maximum entropy modelling software to predict the potential distribution of octocorals in the Philippines. Herein, we present the habitat suitability maps of the three Octocorallia orders, essentially highlighting their areas of preference within the archipelago. Difficulties in logistics, expense, and the previous lack of interest have hindered the studies on octocorals in the Philippines; predicting their potential distribution could result in more informed biodiversity surveys and marine spatial planning in the future. This work is the first attempt to model the distribution of octocorals within the marine biodiverse country of the Philippines and provides the baseline for further octocoral surveys.</t>
  </si>
  <si>
    <t>Coral reefs worldwide are under intense pressure due to impacts of anthropogenic activities. Reef resilience and recovery is governed by multiple factors (e.g., disturbances, presence of adult populations, etc.) significant in sustaining these dynamic marine ecosystems. Here, we monitor coral recruitment patterns through quarterly deployment (n = 60) of settlement plates (10 × 10 × 0.6 cm) in three coral reef sites in Bolinao, Pangasinan from October 2018 to November 2022. Coral recruits were identified under stereomicroscope (2x magnification). Preliminary results showed that highest recorded recruitment was in Lucero at 5 ± 4.04 (mean ± SD), representing 14 recruits per tile which was observed between months of April and May, the reported the multispecies spawning period in Bolinao, Pangasinan. However, the lowest recorded recruitment was in Trenchera (0 – 1 spat per tile), an area exposed to high nutrient inputs and sedimentation due to its proximity to mariculture, tourist, and residence areas. The number of coral recruits observed was relatively low, with an average of 1 – 2 recruits per tile for each site. In addition, most of the observed recruits belonged to the brooding Poritidae which are also widely known to be resilient to disturbances, while recruits from broadcasting Acroporidae were found in least numbers. Generally, our results might be an indication of low supply of competitive larvae and low coral reef resilience due to decreasing water quality in the study area.</t>
  </si>
  <si>
    <t>Corals are one of the largest producers of dimethylsulfoniopropionate (DMSP), an organic sulphur compounds that has important ecological functions in marine ecosystems and is central to global sulphur cycling. Within the coral holobiont, endosymbiotic algae of the family Symbiodiniaceae contribute the majority of DMSP production which serves as an antioxidant and stress protectant alongside its breakdown products dimethylsulfide and acrylate. High concentrations of DMSP and acrylate are present in fast-growing Acroporids in contrast to slower-growing non-Acroporid species which have low or undetectable concentrations. The biological function of high concentrations of acrylate in Acroporid coral tissues is unknown though has been postulated to be linked with coral calcification. This study therefore investigated the potential role of DMSP and acrylate in coral calcification. &lt;i&gt;Acropora kenti&lt;/i&gt; and &lt;i&gt;Goniastrea aspera&lt;/i&gt; were inoculated with monoculture of &lt;i&gt;Cladocopium&lt;/i&gt; or &lt;i&gt;Durusdinium&lt;/i&gt; producing varying intracellular DMSP concentrations and were assessed for their impact on survival and growth of coral recruits. Both Symbiodiniaceae species enhanced &lt;i&gt;A. kenti&lt;/i&gt; growth, with higher DMSP concentrations correlated with fast growth, though this is likely due to photosynthates passed to the coral host with no clear link between DMSP production, breakdown to acrylic acid and skeletal extension. DMSP production by the Symbiodiniaceae in-hospite was species-specific however, with different patterns of DMSP in tissues of &lt;i&gt;Goniastrea&lt;/i&gt; recruits. Overall, there was no conclusive evidence that DMSP or acrylate facilitated coral calcification in fast-growing Acroporid species, though further studies to resolve the form, and uptake pathways into the coral tissue spaces to allow coral calcification is warranted.</t>
  </si>
  <si>
    <t xml:space="preserve">Natural regeneration of degraded reefs relies on the recruitment of larvae to restore populations. Intervention strategies are currently being developed to enhance this process through aquaculture production of coral larvae and their deployment as spat. The Reef Restoration and Adaptation Program (RRAP), through the Australian Institute of Marine Science (AIMS), has been developing technologies to reliably breed and settle a broad range of coral taxa ex-situ to support future restoration efforts. The coral AutoSpawner, an automated coral gamete handling system, was developed for the collection and fertilization of eggs at high densities (5 million in 85 L) and fertilization success (&gt;90%). Logic processes and novel features built into the AutoSpawner system allows for minimal operator handling of broodstock corals and gametes, which in turn lead to significant labour and time savings, thus reducing the production cost per larvae. Larval culture systems were designed that allow for the generation of 500,000 healthy &lt;i&gt;Acropora&lt;/i&gt; larvae per 1 m2 of production footprint, with larvae capable of settlement success ranging from 70‒90% after 5‒7 days. In addition, to address the production of diverse species in aquaculture, larval settlement responses to a wider diversity of settlement-inducing crustose coralline algae (CCA) were assessed for 15 coral species across 5 taxonomic families. We elucidated optimal coral-CCA species pairings that could be utilized to increase the success of larval settlement. Collectively, these novel technologies have the potential to be applied at scale to supply the growing demand of sexually derived seeding units to restore degraded reefs. </t>
  </si>
  <si>
    <t>Reproductive traits of the soft coral &lt;i&gt;Sarcophyton ehrenbergi&lt;/i&gt; in Pangasinan, northwestern Philippines</t>
  </si>
  <si>
    <t>Soft corals support the ecological functioning of reefs through habitat provisioning and increasing species diversity. However, their populations are reduced by climate-induced and human-related disturbances. Thus, understanding the aspects of soft coral reproduction is important to determine its potential survival and persistence on the reef. Here, we examined the sexual reproduction of &lt;i&gt;Sarcophyton ehrenbergi&lt;/i&gt;, specifically the mode of reproduction, sexuality, gamete size, and the peak of reproductive timing. &lt;i&gt;S. ehrenbergi&lt;/i&gt; is a mushroom-like soft coral inhabiting the sandy substrate of Panacalan Island, Anda, Pangasinan, northwestern Philippines. Fifteen colonies were tagged and sampled monthly for 13 months (February 2022 to 2023). In every sampling period, a 3 cm tissue was excised from each colony and subjected to dissection and histological analysis. Out of the 15 colonies examined, histological analysis confirmed 7 females and 8 males by having eggs and spermaries, respectively. No larvae were found in the polyp cavities of &lt;i&gt;S. ehrenbergi&lt;/i&gt; while eggs and spermaries were recorded separately in each colony suggesting a gonochoric broadcast spawner. The development of gametes showed overlapping cycles with mature egg and spermary sizes ranging from 288-695 µm and 150-334 µm, respectively. The peak of reproductive timing occurred between March to June which coincides with increasing sea surface temperature (29.02-31.35°C). The results of this study highlight that &lt;i&gt;S. ehrenbergi&lt;/i&gt; produces large gametes and possibly exhibits a prolonged spawning period. These reproductive strategies exhibit the same pattern as other soft corals and might be useful in predicting populations in the reef.</t>
  </si>
  <si>
    <t>Ocean deoxygenation has been a worldwide problem under the future climate change, coastal ecosystem such as coral reefs has suffered on a metabolic crisis and bleaching-induced mortality. However, the potential hazard of hypoxia in the tropics is less understood and the physiological responses of corals to hypoxia and anoxia conditions are still not clear. Thus, we conducted an experiment to investigate the photosynthetic responses (Maximum quantum yield of Photosystem II (Fv/Fm), zooxanthellae density and chlorophyll concentration) of corals &lt;i&gt;Pocillopora acuta, Porites lutea&lt;/i&gt;, and &lt;i&gt;Turbinaria mesentateria&lt;/i&gt; incubated under varied dissolved oxygen conditions (control with DO of 6.0±0.5 mg/L, hypoxia with DO of 2.0±0.5 mg/L, and anoxia with DO &lt; 0.5 mg/L) in closed chambers for 72 hrs with dark/light cycle. Mortality of &lt;i&gt;P. acuta&lt;/i&gt; in anoxia treatment was observed with tissue lose in all replicates within 24hr, while &lt;i&gt;P. lutea&lt;/i&gt; and &lt;i&gt;T. mesentateria&lt;/i&gt; showed no mortality within 72hrs. In anoxia condition, significantly decreased in Fv/Fm was found in all three species, whereas the symbionts density and chlorophyll concentration showed varied responses. Corals under hypoxia condition showed less effect when compared to corals exposed to anoxia condition, yet significantly decreased in Fv/Fm was observed in all species. This study suggested the sensitivity of corals to hypoxia and anoxia condition varied with species, and there were the strong effects of low oxygen conditions on coral survival and symbiotic algae’s photosynthetic capacity.</t>
  </si>
  <si>
    <t>The first report of coralivorous nudibranch &lt;i&gt;Phestilla subodiosus&lt;/i&gt; occurring on the high-latitude scleractinian coral &lt;i&gt;Alveopora japonica&lt;/i&gt; on the east coast of Jeju Island, Korea</t>
  </si>
  <si>
    <t>Rising seawater surface temperature has influenced the decline of the canopy-forming brown algae on subtidal hard bottoms in Jeju Island over the past two decades. High-latitude scleractinian coral &lt;i&gt;Alveopora japonica&lt;/i&gt; Eguchi, 1968 has occupied the vacancy substrate left by brown algae. Increased population density of &lt;i&gt;A. japonica&lt;/i&gt; provides opportunities for coral-feeding nudibranch members in the genus &lt;i&gt;Phestilla&lt;/i&gt; which are the predators of scleractinian corals distributed in tropical and subtropical waters. In this study, we discovered the unidentified nudibranch from &lt;i&gt;A. japonica&lt;/i&gt; on the eastern coast of Jeju. The nudibranch was elongated, approximately 9 mm long and 0.5 mm wide. Overall morphological characteristics were most similar to the genus &lt;i&gt;Phestilla&lt;/i&gt;, such as rhinophores and oral tentacles having almost the same length, dorsal cerata having 6 rows, and each row consisting of 3 pairs of cerata. In addition, gene sequencing results such as COI, 16S rRNA, and H3 strongly suggested that the nudibranch occurring on &lt;i&gt;A. japonica&lt;/i&gt; was the &lt;i&gt;Phestilla subodiosus&lt;/i&gt;. We confirmed that &lt;i&gt;P. subodiosus&lt;/i&gt; actively feeds on the polyp of &lt;i&gt;A. japonica&lt;/i&gt;, which ultimately causes coral mortality in tank conditions and fields. Laboratory experiments revealed that the life cycle of &lt;i&gt;P. subodiosus&lt;/i&gt; was short, not exceeding a month. The growth rate of &lt;i&gt;P. subodiosus&lt;/i&gt; was fast, as the metamorphosis to adult size after hatching required a month. &lt;i&gt;P. subodiosus&lt;/i&gt; feed on different species of scleractinian corals in Hong Kong and Jeju Island, suggesting further studies on corallivorous nudibranchs in various scleractinian corals in high latitude corals in the temperate region.</t>
  </si>
  <si>
    <t>A can of worms: Diversity, host association patterns and evolution of the symbiotic worm genus &lt;i&gt;Haplosyllis&lt;/i&gt; Langerhans, 1879 in southern Japan</t>
  </si>
  <si>
    <t>Marine symbiotic associations are important contributors to the diversity of coral reefs. However, many of these interactions, particularly the ones not involving fish or hard coral species, remain understudied. &lt;i&gt;Haplosyllis&lt;/i&gt; Langerhans, 1879 is an annelid genus that can be found in association with different sponge and gorgonian species, as well as free-living on various substrates. Members of &lt;i&gt;Haplosyllis&lt;/i&gt; are thought to display different degrees of host specialization depending on the species, however their evolutionary history and host-switching events leading to the observed associations are unclear. By combining morphological examinations and a DNA barcoding approach, this research aims at uncovering the diversity of Haplosyllis in southern Japan and investigating evolutionary relationships between worm species and their hosts. To this end, sponge and gorgonian host specimens were sampled across 6 islands of Ryukyu Archipelago, as well as from Kochi Prefecture in southern mainland Japan, from the intertidal zone down to 30m depth. &lt;i&gt;Haplosyllis&lt;/i&gt; worms were found in 63% of collected sponge units (tentative species) and in one gorgonian species (11%). Although only four species have been previously reported in Japan, preliminary tests of species delimitation suggest the presence of at least 7 species of &lt;i&gt;Haplosyllis&lt;/i&gt; in southern Japan, highlighting that much diversity of this group remains to be investigated. Molecular phylogeny of the COI barcoding marker revealed that gorgonian-associated &lt;i&gt;Haplosyllis&lt;/i&gt; species is likely derived from a sponge-associated ancestor. Further research on &lt;i&gt;Haplosyllis&lt;/i&gt; will improve our understanding of the role played by host-switching in the diversification of coral reef organisms.</t>
  </si>
  <si>
    <t>Abundance of soft coral genus &lt;i&gt;Clavularia&lt;/i&gt; linked to water quality of the degraded reef in Bolinao-Anda Reef Complex, northwestern Philippines</t>
  </si>
  <si>
    <t>Eutrophication and declining water quality are drivers of coral reef degradation. Once pristine areas dominated by hard corals can result to a loss or replacement of new marine organisms such as soft corals. Soft coral genera like &lt;i&gt;Clavularia&lt;/i&gt; have been reported to successfully colonize damaged reefs. This study aims to examine the abundance of &lt;i&gt;Clavularia&lt;/i&gt; to the water quality of degraded reefs in Bolinao-Anda Reef Complex, northwestern Philippines. One-time reef assessment was done in March 2022 in 8 established study sites. Five-hundred photoquadrats were analyzed to count the individual colonies in each site. Water sampling was also done in the same month and processed for nutrient analyses (NO2, PO4, NH3, and SiO3) to determine the water quality in each sampling site. Physico-chemical parameters (e.g., temperature, pH) were also measured. &lt;i&gt;Clavularia&lt;/i&gt; mostly occurred in Balingasay with 7,298 colonies recorded while lowest in Trenchera and Caniogan with only one colony observed. Trenchera has the highest nutrient concentration of nitrite (0.42µM±0.01), phosphate (10.44µM±0.18), and ammonium (2.47µM±0.16) while Panacalan has the highest silicate concentration (6.79µM±0.60). Trenchera is the nearest site from the mariculture area which might have contributed to its high nutrient values among the sites. It is situated in a relatively embayed area compared to Balingasay that is more exposed to stronger currents. Despite the aggressive competitive behavior of &lt;i&gt;Clavularia&lt;/i&gt; spp., their abundance may still be affected by high nutrient levels and other environmental factors like current, although it was not measured in this study.</t>
  </si>
  <si>
    <t>A systematic population assessment of giant clam stocks in American Sāmoa</t>
  </si>
  <si>
    <t>Giant clams are ecologically important, benefitting species of all trophic levels. But numerous populations have declined drastically in numbers due to past intensive exploitation that led to their listing in both CITES Appendix II and IUCN Red List of Threatened Species. However, giant clams are notoriously difficult to identify, and recent molecular work has revealed that morphological misidentification of giant clams have confounded current population assessments and extinction risk. \nThe most recent published studies conducted on tridacnid clams in the Samoan Archipelago were published nearly 20 years ago, prior to the recognition of &lt;i&gt;T. noae&lt;/i&gt; and without molecular corroboration of visual identifications. Even then, 97% of live clams in the Samoan Islands are located on the uninhabited and protected Rose Atoll, in comparison to only 16 live clams on the largest and most populated island of Tutuila. The cultural demand and high market value of these clams encourages continued fishing pressure, regardless of their population decline or threatened status. Using morphologic characteristics and ezRAD genetic techniques, we identify the existence of &lt;i&gt;Tridacna noae&lt;/i&gt; in the Samoan Archipelago. Recent surveys reveal the relative populations to be largely dominated by &lt;i&gt;T. maxima&lt;/i&gt;, representing 97% of the clams found across the territory, and results also reveal the continuing decline of the populations across Rose Atoll, which is theorized to be the protected refuge for giant clam populations across the archipelago.</t>
  </si>
  <si>
    <t>Poleward range expansion in response to rising sea surface temperature (SST) resulted from anthropogenic climate change has been documented for marine organisms. Scleractinian corals are no exceptions, especially those inhabiting subtropical/temperate zones. Although poleward range expansion has occurred repeatedly during warming intervals in Earth’s history, cross-geographical range shifts often coincide with plate tectonic events when seascapes reshape and boundaries redraw. Hence, whether the same phenomenon could be applied to interpret the dilemma of modern scleractinian corals under anthropogenic rising SST is an open question. Moreover, migration evidence from higher taxonomic units (families or genera) might only reflect local expansion/contraction of different species within their native geographical ranges. Herein we use &lt;i&gt;Pocillopora damicornis&lt;/i&gt; species complex in Taiwan waters to test the possibility of poleward migration. Our species identification by molecular data revealed that populations in subtropical non-reefal coral communities are indeed &lt;i&gt;P. damicornis&lt;/i&gt;. However, those in tropical reefs are &lt;i&gt;Pocillopora acuta&lt;/i&gt;. Our niche modeling indicated that the two species have distinct geographical ranges and calcite is the most influential environmental variable for both. Future simulations under the trajectories of Representative Concentration Pathways (RCP) 4.5 and 8.5 showed that while SST isotherms around Taiwan move northward, calcite saturation (Ωcal) isolines move southward, making northern areas less inhabitable for tropical corals. This is congruent with our future predictions, which indicate that suitable habitats of the two species will remain close to their current distribution areas and the distinct geographical separation between them will persist to the end of the 21st Century.</t>
  </si>
  <si>
    <t>Coral reefs in Singapore are subject to pressures from urbanisation, but also experience strong seasonal and interannual variability due to the reversal in the direction of the main ocean currents with the monsoon seasons. This makes accurate and frequent time-series observations of environmental conditions important. We will present data from an on-going multi-year programme of biogeochemical observations using a combination of autonomous sensors deployed on the reef and traditional lab-based analysis of water samples. Our results show large seasonal changes in salinity (29 to 33), dissolved nutrients (NO3+NO2 from &lt;0.05 to 5.0 µmol l&lt;sup&gt;-1&lt;/sup&gt;), and seawater carbonate chemistry (pH from 7.80 to 8.05). We will also show data from comparisons of different sensors and between sensor data and laboratory measurements. These results highlight the importance of sensor choice, and of validating sensor data with laboratory measurements, for accurate coral reef observing.</t>
  </si>
  <si>
    <t>Submarine groundwater discharge (SGD) has been shown to contribute to primary production and the biomass of primary and secondary consumers in coastal ecosystems by supplying these areas with nutrient-rich water. However, little is known about the effects of SGD on higher tropic levels, such as fish abundance and community structure. To investigate this relationship, three coral reefs with varying degrees of SGD influence, with and without low-pH vents, in Batangas, Philippines were sampled last October 2022. 222Rn concentration that served as SGD indicators ranged from 0.05 to 761.0 Bq/m&lt;sup&gt;3&lt;/sup&gt; (pH: 6.16 – 7.82; Salinity: 29.69 – 32.37 PSU). Fish visual census show that Twin Rocks (high SGD-influence, non-vent) and Koala (less SGD-influenced, non-vent) had the highest fish species richness both with 22 species/25m&lt;sup&gt;2&lt;/sup&gt;, and highest fish biomass at 838.98 g/25m&lt;sup&gt;2&lt;/sup&gt; and 664.73 g/25m&lt;sup&gt;2&lt;/sup&gt;, respectively. In contrast, Gamao (high SGD-influence, with vent) had the lowest species richness and biomass with 16 species/25m&lt;sup&gt;2&lt;/sup&gt; and 546.64 g/25m&lt;sup&gt;2&lt;/sup&gt;, respectively. Herbivores dominated fish communities in Koala and Gamao, while invertivores dominated in Twin Rocks. Preliminary results suggest that SGD in Batangas do not drive bottom-up control of fish biomass. It is possible, however, that SGD vents indirectly affect fish communities, as biomass and species richness were found to be lowest at SGD-influenced sites with low-pH vents and highest at SGD-influenced sites without vents. Data on primary productivity, primary and secondary consumer biomass, benthic cover, and habitat complexity is needed to further establish the direct and indirect effects of SGD on fishes.</t>
  </si>
  <si>
    <t>Calcification of the scleractinian coral &lt;i&gt;Tubastraea aurea&lt;/i&gt; (Dendrophyllidae) in the acidified hydrothermal vent environment of Kueishan Island in northern Taiwan</t>
  </si>
  <si>
    <t>Acidic waters surrounding hydrothermal vents provide an ideal environment to study the impact of natural ocean acidification on the calcification of scleractinian corals. Calcification is generally impaired in response to low pH due to a decrease in carbonic anhydrase (CA) activity. Here, we investigated the impact of a hydrothermal vent on calcification of a native coral, &lt;i&gt;Tubastraea aurea&lt;/i&gt;, through analyzing skeletal density and CA protein-coding genes. We compared the skeleton of &lt;i&gt;T. aurea&lt;/i&gt; colonies at the shallow-water hydrothermal vent site (Kueishan Island Head; KIH) with colonies from two non-hydrothermal vent sites (Kueishan Island Tail; KIT and Bat Cave Park; BAT). Skeletal density was examined from 3D-scanning and precision balance. Our results showed the mean skeletal density of KIH corals (1.06±0.13 g/cm&lt;sup&gt;3&lt;/sup&gt;) was 1.23-fold and 1.12-fold lower when compared to corals at non-hydrothermal sites (BAT: 1.31±0.14 g/cm&lt;sup&gt;3&lt;/sup&gt; and KIT: 1.19±0.08 g/cm&lt;sup&gt;3&lt;/sup&gt;, respectively). There was a significant difference between KIH and BAT (p&lt;0.05). These results demonstrated that &lt;i&gt;T. aurea&lt;/i&gt; colonies living in the acidified environment had a lower skeleton density than colonies from BAT. Next, CAs from our transcriptome data were identified and the partial open reading frames were cloned for analysis. The function of CAs will be interpreted through phylogenetics, and in the future we will investigate the gene expression of CAs at KIH. In summary, our results not only provided evidence for the deterioration of calcification under low pH environments, but also insights into the molecular mechanisms.</t>
  </si>
  <si>
    <t>Science to management: Integrated approach of science-based management of coastal ecosystems</t>
  </si>
  <si>
    <t>Silky Shark (&lt;i&gt;Carcharias falciformis&lt;/i&gt;) has been listed as CITES Appendix II and Vulnerable by IUCN red list. Reports from Indian, Pacific and Atlantic Ocean showed a sharp declining population on &lt;i&gt;C. falciformis&lt;/i&gt; every year, including in Indonesia. Despite this issue, information on local and regional genetic population structure of this species is still lacking. In this research, we aims to assess the population condition of &lt;i&gt;C. falciformis&lt;/i&gt; across Indonesia Fisheries Management Area (FMAs), using mitochondrial genetic data. A total of 225 fins or tissue samples collected from various fish market across Indonesia and Timor Sea, then sequenced using mtDNA control region, yielding 600bp of sequence. The overall Haplotype diversity is high (h: 0.534 ± 0.035). Meanwhile, the nucleotide diversity (θπ) is low (range of 0.00067 – 0.00201) compared to Atlantic and Red Sea. In addition, the genetic diversity of &lt;i&gt;C. falciformis&lt;/i&gt; in Indonesia is lower than other pelagic shark species. Furthermore, AMOVA and Fst result showed significant structure between Aceh and other locations in Indonesia. Sample from Indonesia and Timor Sea also indicated shared genetic information between the two regions, and showed significant structure with East Atlantic population. Low genetic diversity may indicate the result of high fisheries pressure. The distinct genetic population of &lt;i&gt;C. falciformis&lt;/i&gt; observed in Aceh may indicate that management of this species should be managed separately. Meanwhile, the shared genetic information within Timor Sea showed that the management of this species should be co-management between the two countries to ensure the sustainability of this species.</t>
  </si>
  <si>
    <t>Response of sea urchin (&lt;i&gt;Diadema setosum&lt;/i&gt;) bacterial community under coastal ocean acidification (OA) stressor</t>
  </si>
  <si>
    <t>Sea urchins are important reef engineers that graze on microalgae to provide space for the recruitment of coral larvae and aid in the recovery of the coral population. The gut microbiota of sea urchins aids the host in utilisation of suboptimal nutrients, the digestion of certain food substances, and the synthesis of key biomolecules. Ocean acidification studies on sea urchins have shown to cause abnormalities in host growth, feeding, metabolism, and mortality. However, the impacts on the gut microbiota especially on &lt;i&gt;Diadema setosum&lt;/i&gt; is still unknown. In this study, sea urchins (&lt;i&gt;Diadema setosum&lt;/i&gt;) were exposed to 1000ppm of CO2 to elicit ocean acidification (OA) conditions. The change in water chemistry such as pH, and total alkalinity were observed while bicarbonate ion (HCO3-), and carbonate ion (CO32-) were calculated using CO2calc software. Extraction of gut microbiota were carried out by dissection for the removal of host gut. DNA extraction was carried out using potassium ethyl xanthogenate method and high throughput sequencing of v4 region of 16S rRNA were carried out using Illumina MiSeq platform. Preliminary result shows increase in relative abundance of Ruegeria, Proteobacteria, and an unclassified bacteria under high CO2 treatments, while Catenococcus, Alteromonodales, and Bacilillales were significantly reduced. Further analysis of the gut bacteria including comparison with wild-type sea urchins and the impact on host gonad fatty acid content, and fitness of larvae spawned under higher CO2 concentrations will be carried out to determine how gut microbiota affects fitness and reproduction of host.</t>
  </si>
  <si>
    <t>Adaptations to microplastic pollution in sand turtles &lt;i&gt;Hippa marmorata&lt;/i&gt; (Hombron &amp; Jacquinot, 1846)</t>
  </si>
  <si>
    <t>Natural selection allows species to retain advantageous traits that aid in survival. For example, the ability for camouflage protects prey organisms from predation, poisonous species tend to have vivid colors and patterns to stand out from their habitat and act as a warning. Negative anthropogenic conditions cause environmental changes faster than most metazoans can evolve. With the influx of microplastics in the ocean, marine populations are facing novel challenges to their ability to blend in. &lt;i&gt;Hippa marmorata&lt;/i&gt; (Hombron and Jacquinot, 1846), locally known as sand turtles or mole crabs, has the unique ability to increase pigmentation of its carapace to match its habitat sand color. The carapace darkens with each molt when the crab is moved from a habitat consisting of white sand to black sand (Wenner, 1972). The carapace can also, with each subsequent molt, changes from a light marbled color pattern to having a red, green, or blue hue which corresponds with the respective colors of sand (pers comm). Their color changing adaptability was tested against a microplastic-sand mixture to determine if their color change was reflected in the sand color or microplastic color. Mole crabs collected from a white sand beach were placed in isolation with varying concentrations of microplastic-sand ratios and colors. Their carapace pigmentation was recorded after each molt. After three molts, a change in pigmentation was observed on the carapace which matched the dominant color of the environment in which they lived.</t>
  </si>
  <si>
    <t>In the past 30 years, there has been an estimated 40 to 50 percent decrease in coral. This decrease in biodiversity, abundance, and density has been detected by coral mapping using ROV, sonar, and divers (Kutti et al., 2020). In recent years, coral reef biologists have turned to eDNA sampling as an inexpensive, fast, non-invasive method to complement visual surveys of complex coral reef ecosystems for assessing health and diversity of coral populations (Alexander et al., 2019). This method has proven effective in detecting the presence of Lophelia pertusa in Bergen, Norway, (Alexander et al., 2019) and detecting the presence of scleractinian coral in Cocos Islands (Kutti et al., 2020). We examined the efficacy of eDNA sampling in identifying the presence of reef-building corals off the windward coast of Oʻahu, Hawai’i. During the months of April through September in 2021 and 2022, we took daily water samples from two bays on the northeast shore of Oʻahu approximately eight kilometers from each other. Samples were taken approximately 15 m and 30 m from the shore at depth. The COI and ITS2 regions were used to target distinct corals (&lt;i&gt;Porites compressa, P. lobata, Pocillapora damacornis, P. meandrina, Montipora capitata, M. flabellata&lt;/i&gt;) found on the reef to determine if the visually present corals were detected using eDNA and determine if there was an eDNA signal coresponding to before, during, and after spawning events.</t>
  </si>
  <si>
    <t>In this study we examine submarine groundwater discharge (SGD) impacts to marine biota in a tropical island off Southern South China Sea. SGD is an important vector influencing biogeochemistry by transporting nutrients and contaminant to nearshore coral reefs. We integrated measurement of environmental tracers (222Rn and Salinity) to assess the nature magnitude of SGD at the studied reefs. The measured 222Rn variation activities were found corresponding with the tide cycle. The spatial and temporal salinity profiles shows that bottom water freshening was observed in the shallow part of reef flat. The measured SGD water quality were slightly enriched in dissolved inorganic nitrogen (DIN) compared to overlain water column; however, the concentration of SGD derived DIN was at least one magnitude lower compared to DIN concentration found in the adjacent coastal groundwater. This indicated active nitrogen removal processes could happen at the subterranean estuary before the groundwater discharges to the water column. We compared the physiological activities of native bivalve &lt;i&gt;Mactra&lt;/i&gt; spp. in both SGD-impacted and non-SGD reef. We found that the density of &lt;i&gt;Mactra&lt;/i&gt; spp. showed no significant difference (p&gt;0.05) among two study sites, but the size and flesh weight of bivalve found in SGD-impacted site were higher compared to the non-SGD site. Using microcosm experiment study, we found that the &lt;i&gt;Mactra&lt;/i&gt; spp. collected from non-SGD site filtered significantly lower compared to same bivalve species collected from SGD-site. The results indicated additional nutrients inputs by SGD may benefits to benthic macrofauna such as bivalves.</t>
  </si>
  <si>
    <t>Several factors induce coral spawning including environmental and conspecific chemical cues (Baird et al., 2009). Unmet conditions can lead to zombie coral; coral that does not spawn, and results in little to no recruitment of juveniles to the area (Woodley et al., 2013). The windward shore of Oʻahu has seen a decrease in coral abundance and diversity in the last sixty years (pers comm). Between May - September 2021 and 2022 we took daily samples and monitored two adjacent reefs (5 km apart, Northeast shore, Oʻahu, Hawai’i) consisting of differing coral densities. &lt;i&gt;Pocillopora damicornis, P. meandrina, Porites compressa, P. lobata, Montipora capitata&lt;/i&gt;, and &lt;i&gt;M. flabellata&lt;/i&gt; were observed for spawning events. The number of spawning events, coral density, and coral diversity was then compared to a third highly dense, prolific patch reef 23 km away (Drury et al., 2022) in Kāneʻohe Bay. Genetic analysis of eDNA filtered from the water column during spawning events was used to confirm spawning coral species along with visual confirmation during the spawning events. We found that there was a correlation between coral density and predictability of spawning. We made comparisons through linear regressions to predict the minimal density needed to induce a coral spawning event. This information will be used to inform coral restoration efforts on the windward shores of Oʻahu.</t>
  </si>
  <si>
    <t>The immersive coral experience: Virtual reality applications for education and conservation</t>
  </si>
  <si>
    <t>Nutrient profiles associated with hydrothermal-induced submarine groundwater discharge in a coastal area</t>
  </si>
  <si>
    <t>Submarine groundwater discharge (SGD), a pathway for water, nutrients, and other materials from land to the coastal environment, manifests as shallow hydrothermal vents (SHV) in the geothermally active Calumpan Peninsula and Maricaban Island coastal and terrestrial areas. We explore macronutrients from SHVs along the Peninsula’s shallow southern coasts. SGD emanates from the seafloor through 100m-long segments continuously emitting gasses and forming a curtain of bubbles consisting of &gt;95% CO2. Dry and wet season pH of 7.71-8.49 with warm (30-43°C) sediment-water interface yield 7-15Bq/m&lt;sup&gt;3&lt;/sup&gt; Rn-222 and ~32PSU salinity possibly reflect recirculated seawater in contact with warm rocks. Nutrients are generally low with phosphates and ammonium undetected, 3.85µM silicate, 13.41µM nitrate, and 0.088µM nitrite. In contrast, spring-type SGD emanating from 8-10 m depths east of Maricaban Island are likely due to fracture/s, which extends as a terrestrial spring onland. Fluids and gasses discharge vigorously from the main vent and intermittent and slower along a lineament. pH is distinctly acidic (5.84-6.32) with temperatures up to 60°C, yielding at least a magnitude higher of Rn-222 (113-695Bq/m&lt;sup&gt;3&lt;/sup&gt;) and brackish to seawater salinities from 26.5-32.6PSU. Rn-222 in the terrestrial spring is as high as 4,020Bq/m&lt;sup&gt;3&lt;/sup&gt;. Macronutrients from the main vent is distinctly a source of silicate (247-504µM), phosphate (6-8.2µM), nitrate (54.79-59.03µM), ammonium (13.75-15.52µM) and marginally nitrite (0.28-0.57µM), which is the highest reported for areas surveyed. Further Physico-chemical characterization will be conducted.</t>
  </si>
  <si>
    <t>Mendorong peraturan kampung sebagai bagian penting dalam pengelolaan sumber daya alam di Papua dan Maluku</t>
  </si>
  <si>
    <t>Potential different genetic structure of longtail tuna (&lt;i&gt;Thunnus tonggol&lt;/i&gt;) population in Indonesia assessed using mitochondrial control region</t>
  </si>
  <si>
    <t>Longtail tuna (&lt;i&gt;Thunnus tonggol&lt;/i&gt;) is one of the understudied species of tuna in Indonesia despite its economical value and importance to fisheries sector. The similar morphological character with other species of tuna has made its landing report to be underestimated. Several studies around Southeast Asian water also concluded that &lt;i&gt;T. tonggol&lt;/i&gt; stock is undergoing an overfishing state. Therefore, understanding the population structure of &lt;i&gt;T. tonggol&lt;/i&gt; around Indonesia is important to protect the sustainable fisheries of this species. In this study, we aim to determine the population structure of &lt;i&gt;T. tonggol&lt;/i&gt; around Indonesia based on genetic analysis of mitochondrial (mtDNA) control region (d-loop) data. A total of 569 samples collected from port and fish market around Indonesia and Malaysia, were amplified using polymerase chain reaction (PCR) methods with the amplicon length of 520 bp. Maximum Likelihood (ML) analysis resulted a two clades of phylogenetic topology; showing that several samples from Aceh were uniquely clumped into different clade from other samples of Indonesia and Malaysia. Meanwhile, haplotype diversity (Hd) and nucleotide diversity (π) value were 0.992 and 0.026, respectively. Pairwise ФST estimation showed that most of the Indonesian population has a significant different genetic structure compared with the Malaysian and Indian sample from previous research, but not significantly different with Vietnam and Philipines population. The result of this study can be used as a basic data for further investigation of potential different stock of longtail tuna (&lt;i&gt;T. tonggol&lt;/i&gt;) within Indonesia and the nearby water.</t>
  </si>
  <si>
    <t>Community-based monitoring and surveillance contribution to the effectiveness of MPA management in PiSiSi Simeulue, Aceh, Indonesia</t>
  </si>
  <si>
    <t>Morpho-molecular diversity of the coral genus &lt;i&gt;Paragoniastrea&lt;/i&gt; (Scleractinia) across the Indo-Pacific</t>
  </si>
  <si>
    <t>The family Merulinidae (Scleractinia) represents an ecologically important group of shallow water reef-building corals, predominantly distributed in the subtropical and tropical waters of the Indo-Pacific. However, the species richness and boundaries within the family remain poorly understood. Our study focuses on the genus &lt;i&gt;Paragoniastrea&lt;/i&gt;, currently including five nominal species, only three of which are currently accepted. We sampled and analyzed 53 coral specimens, including representatives of &lt;i&gt;Paragoniastrea&lt;/i&gt; and the morphologically similar genus &lt;i&gt;Favites&lt;/i&gt;, from seven Indo-Pacific localities and we combined molecular and morphological data to investigate the species richness of the genus across its known distribution range. We sequenced three loci (H3, COI and IGR) and compared molecular phylogenetic reconstructions with macro-morphological data. Our results suggest that &lt;i&gt;Favites stylifera&lt;/i&gt; belongs to &lt;i&gt;Paragoniastrea&lt;/i&gt;. Moreover, we recovered a new phylogenetic lineage, morphologically identified as &lt;i&gt;Paragoniastrea russelli&lt;/i&gt;, which is genetically distinct from sequences previously attributed to this species. Based on the examination of the type material, &lt;i&gt;Paragoniastrea russelli&lt;/i&gt; is now used to refer to the novel clade and a new species will be described to accommodate the material nested in the previously identified clade. Two undescribed species from Oman and the Red Sea were also discovered, adding to the known diversity of the genus. Finally, our work revealed a strong geographical structure within the clade of &lt;i&gt;Paragoniastrea australensis&lt;/i&gt;, highlighting the need of further micro-morphological, micro-structural and genomic investigations to fully unravel the species boundaries and evolutionary relationships within the genus &lt;i&gt;Paragoniastrea&lt;/i&gt;.</t>
  </si>
  <si>
    <t>Space competition between corals and algae in turbid reefs: Who wins and who loses?</t>
  </si>
  <si>
    <t>Anthropogenic activities and climate change are threatening coral reefs, and these pressures have shifted many reefs globally from coral-dominated to algae-dominated. A phase shift is a complex process, and it is critical to detect early warning signs. In this study, we measured the percentage of coral colonies in interaction with algae or other organisms, and determined the winners and losers in the interactions as proxies for detecting coral competitiveness. We surveyed a total of 214 flat-shaped coral colonies (e.g., genus &lt;i&gt;Porites, Favites, Psammocora&lt;/i&gt;) from 3 x 50 m transects in eight islands of the Spermonde Archipelago, Indonesia, representing an inshore-offshore gradient from Makassar City, in 2021 and 2022. The archipelago is an example of turbid reefs in Southeast Asia and has been exposed to intensive coastal development and island-based pressures (e.g., fishing, pollution). Our study found that algal turf was the most common group that interacted and competed for space with corals, with turf frequently winning the competition. Aside from algal turf, we discovered coral interactions with sponges, foraminifera, macroalgae, bivalvia, and other corals. We found fewer corals on islands closer to the mainland of Makassar (&lt;5 km) where the waters were more turbid; and our sampled corals revealed they were more vulnerable to being overgrown and covered by algal turfs and sediments. Algal turf associated with sediment dominated coral interactions in the archipelago. Our study shows that poor water quality and intensive mainland activities can reduce coral competitiveness, potentially leading to a coral-algae phase shift.</t>
  </si>
  <si>
    <t>Microbial manipulation using Beneficial Microorganisms for Corals (BMC), the so-called coral probiotics, is a promising strategy to help coral reefs to cope with ocean warming and other stressors. However, we lack knowledge on BMC uptake and the potential effects on non-target animals, especially filter-feeders such as sponges. The aims of this study were to assess if sponges can acquire BMC, and if these inoculations could impact their health. A 4-week in situ experiment with &lt;i&gt;Stylissa carteri&lt;/i&gt; and &lt;i&gt;Callyspongia crassa&lt;/i&gt; as model sponges assessed three conditions: no BMC inoculation (control), BMC inoculation once a week or three times per week. The microbiotas of the sponges were analyzed before and after the inoculation period by sequencing the hypervariable V3-V4 regions of the 16S rRNA gene. The overall microbiota structure of &lt;i&gt;S. carteri&lt;/i&gt; did not change during the experiment, but the acquisition of two BMC strains (&lt;i&gt;Cobetia&lt;/i&gt; sp. and &lt;i&gt;Pseudoalteromonas&lt;/i&gt; sp.) was observed. In contrast, the microbiota of &lt;i&gt;C. crassa&lt;/i&gt; changed significantly by increasing the relative abundance of &lt;i&gt;Nitrosopumilus&lt;/i&gt; spp., Flavobacteriales, &lt;i&gt;Roseovarios&lt;/i&gt; sp., and SAR324. However, no increase in BMC strains was observed in &lt;i&gt;C. crassa&lt;/i&gt;. Both sponge species were visually healthy, with no signs of necrosis or color changes, and efficiently pumped water at the end of the experiment. These results indicate that BMC inoculation in nearby corals is unlikely to negatively affect sponge health or performance, but may have some effect on their microbiota. This information is important when considering the application of BMC probiotics in the natural environment.</t>
  </si>
  <si>
    <t>Characterizing soundscapes from four reefs in the West Philippine Sea, Philippines</t>
  </si>
  <si>
    <t>Connecting the Dots: Macroecological perspectives on coral communities and ecosystems</t>
  </si>
  <si>
    <t>In marine ecosystems, the calcification is a crucial ecological process contributing to complex habitats with a high diversity. In tropical latitudes, scleractinians often represent the main calcifying organisms. However, our understanding of how sub-optimal environmental conditions influence calcification rates is limited. The expansion of coral assemblages from low to high-latitudes at both shallow and mesophotic depths makes Taiwan an ideal location to examine how calcification rates of scleractinians assemblages vary with environments. Using CoralNet carbonate production estimates on photo-quadrats from 65 sites, we evaluated the calcification rates of scleractinian assemblages between shallow (5m-10m) and mesophotic (40m) depths and across eight regions spanning tropical and subtropical latitudes (20.59-25.20°N). Our results showed higher calcification rates at shallow depths compared to mesophotic depths. At shallow depths, highest calcification rates were recorded in offshore tropical islands (Dongsha, Lanyu, Ludao). In contrast, lowest rates were found at an offshore tropical island (Xiaoliuqiu), the tropical-subtropical transition (East), and the subtropical region of Taiwan (North). At mesophotic depths, the calcification rates from the offshore island (Ludao) were higher than in both tropical (Kenting) and subtropical (North) regions. Interestingly, at both shallow and mesophotic depths, calcification rates did not vary along latitude. We hypothesize that anthropogenic drivers may be responsible for the pattern observed while contributing locally to the degradation of the coral assemblages. We concluded on the urgency that management strategies take biological processes into account for the sustaining functions of coral reef ecosystems.</t>
  </si>
  <si>
    <t>Coral reef restoration projects are currently an important worldwide strategy to manage degraded reef ecosystems due to climate change. In the past, most restoration programs used coral species with high growth rates (e.g., branching &lt;i&gt;Acropora&lt;/i&gt; spp.) or those easy to collect and handle. Nowadays, restoration practitioners select species with desirable phenotypic traits, so as to increase restoration effort successes. In this study, we introduce a promising approach for benthic reef communities based on co-occurrence network and central species analysis to identify those benthic organisms that act as facilitators to re-establish biotic interactions. We used benthic composition data of 433 transects from 5 to 40 meters depth around Taiwan. A k-means approach was applied to cluster together homogenous benthic communities (BC) and a morpho-functional categorization of benthic organisms was used to characterized each community. We found five distinctive BC’s, overall presenting moderate to high turf algae cover (26.4 ± 10.6 - 65.8 ± 8.7%), but with contrasting hard coral (11.1 ± 6.5 - 35.2 ± 11.0%) and octocoral cover (0.7 ± 1.1 - 38.2 ± 16.4%). Our centrality analysis showed different morpho-functional organisms with the highest centrality for each BC’s, such as bushy, tabular and columnar hard corals or digitate and arborescent octocorals. A focus on those central taxa, not always the most abundant species, could profoundly improve the outcome of reef restoration to successfully apply long-term changes of biotic interactions to promote the initiation of ecological dynamic successions. However, it yet remains to be empirically tested.</t>
  </si>
  <si>
    <t>Giant clams face increasing threats due to numerous factors such as anthropogenic disturbances and impacts associated with global climate change. Their sessile state as adults and conspicuous sizes make them particularly vulnerable, resulting in population decline and local extinctions. In the Philippines, previous assessments were conducted to mainly determine the status and distribution of giant clams. However, giant clam habitats are not well understood, and the substrate preferences of mature individuals warrant further investigation. In this study, field surveys were conducted in selected reef sites in the northwestern Philippines to quantify giant clam distribution and substrate affinity by recording substrate types (e.g., hard corals, dead corals, macroalgae) with every giant clam observed, using photo quadrat and belt transect methods. Overall results revealed five wild species with their corresponding densities: &lt;i&gt;T. squamosa&lt;/i&gt; (34.43/ha), &lt;i&gt;T. crocea&lt;/i&gt; (14.75/ha), &lt;i&gt;T. maxima&lt;/i&gt; (3.83/ha), &lt;i&gt;T. gigas&lt;/i&gt; (1.09/ha), and &lt;i&gt;T. noae&lt;/i&gt; (0.55/ha). The substrate affinity of giant clams varied per species. &lt;i&gt;Tridacna squamosa&lt;/i&gt; showed no direct association with substrates, which may be attributed to their free-living nature during settlement. The burrowing &lt;i&gt;T. crocea&lt;/i&gt; were generally associated with hard corals, crustose coralline algae, and dead corals. The partially burrowing &lt;i&gt;T. maxima&lt;/i&gt; were highly correlated with crustose coralline algae and hard corals. The low densities of &lt;i&gt;T. gigas&lt;/i&gt; and &lt;i&gt;T. noae&lt;/i&gt; were insufficient to describe any substrate associations. Overall, these results indicate variability in substrate-giant clam associations. These findings may aid in the substrate selection of giant clams during restocking and management practices.</t>
  </si>
  <si>
    <t>Coral reefs that consistently avoid heat stress, or ‘thermal refugia’, have been put forward as potential safe havens for corals under climate change. Yet, evidence suggests a limited capacity of refugia to harbour more heat tolerant corals, compared to warmer reefs. Being able to locate heat tolerant coral populations based on satellite-sensed ocean temperatures would have large ramifications for novel interventions like assisted evolution. Here, we find 13% of reefs in Palau, Micronesia, are located in persistent northern thermal refugia and 18% are located in a southwestern hotspot, based on 36 years of sea surface temperatures. Using historic mass bleaching survey data and spatial bayesian models, we show the risk of mass bleaching across coral assemblages is highest in the north, suggesting a naivety of refuge corals to heat stress. To experimentally test these model predictions, we sampled 176 &lt;i&gt;Acropora digitifera&lt;/i&gt; colonies from replicate thermal refuge and hotspot sites and subjected them to a 5-week marine heatwave emulation experiment. This exposure reached 16 °C-weeks and resulted in a variety of bleaching and mortality responses . Contrary to our expectations, we found 50% higher heat tolerance variability and higher median heat tolerance at thermal refugia, opposite to the patterns observed in mass bleaching events. Paradoxically, our results suggest that while thermal refugia may have higher assemblage-wide susceptibility to mass bleaching, they can simultaneously harbour individuals with higher heat tolerance for some coral species. Our results suggest that thermal refugia should not be overlooked in the search for heat tolerant populations.</t>
  </si>
  <si>
    <t>Degraded reefs and small outplanted patches of corals for reef recovery interventions suffer from limited population sizes, increasing the possibility of Allee effects. One such Allee effect can occur when broadcast spawning corals release their gametes into the water column, whereby insufficient sperm concentrations lead to poor fertilisation success.\nTo assess the influence of adult patch size and density on fertilisation success, we conducted a series of manipulated field experiments using three common broadcasting &lt;i&gt;Acropora&lt;/i&gt; species at two distinct locations (One Tree Island, GBR; and Nikko Bay, Palau). At One Tree Island, 8 colonies of &lt;i&gt;A. tenuis&lt;/i&gt; spawned with an intercolonial distance of 2.0 m, and 15 &lt;i&gt;A. digitifera&lt;/i&gt; spawned with an intercolonial distance of 1.1 m. At Nikko Bay, 20 &lt;i&gt;A. hyacinthus&lt;/i&gt; colonies spawned with an intercolonial spacing of 1.0 m. Each patch resulted in low but notable fertilisation success, ranging from 4–7%. In situ sperm concentrations at both locations were heterogenous and ranged from 0 – 104 sperm mL&lt;sup&gt;-1&lt;/sup&gt;, with the upper range concentrations known to cause successful fertilisation in laboratory experiments. A mechanistic coral fertilisation model was developed to aid with patch design using independent data, and fertilisation predictions closely aligning with the empirical data.\nOur results indicate, for the first time, that small-scale patches of outplanted corals are capable of fertilisation, but coral outplant interventions require considerations to patch size, configuration and density.</t>
  </si>
  <si>
    <t>Seawater carbonate chemistry dynamics selectively altered protein translation efficiency and amino acid composition in proteins in coral &lt;i&gt;Porites pukoensis&lt;/i&gt;</t>
  </si>
  <si>
    <t>Alkalinity enrichment (AE) has been proposed as a risky chemical intervention to protect tropical coral ecosystems from ocean acidification, but its potential consequence has not been fully evaluated. In a cultivation experiment, we manipulated seawater carbonate chemistry with CO2 enrichment or/and AE to study coral responses at both mRNA and protein levels. Along with the seawater pH levels, the detrimental effect of acidified seawater on coral calcification could be reversed by AE in coral &lt;i&gt;Porites pukoensis&lt;/i&gt;, but AE led to many “side effects”, such as the regulation of catabolic process and possible diseases. The overall mRNA levels were higher in the seawater with high CO2 levels, while the overall protein levels positively correlated with HCO3- concentrations. The different responses of mRNAs and proteins to carbonate chemistry resulted in the unexpected fact that only 17% proteins were positively correlated with mRNAs along the chemical gradients. This indicated that the protein upregulation by alkalinity was not mainly due to mRNA expression, but due to higher translation efficiency of existing mRNAs. Through selective overexpression of translation related proteins and specific amino acid tRNA ligases, AE increased the abundance of proteins rich in charged amino acids, especially the proteins rich in aspartic acid. Our study provided the first investigation relating seawater carbonate chemistry to physiology, transcriptome, proteome, and enzyme activities, which provided a more complete picture of corals responses to dynamic changes of carbonate chemistry in seawater.</t>
  </si>
  <si>
    <t>Fine scale movements of whale sharks in a reef associated habitat</t>
  </si>
  <si>
    <t xml:space="preserve">Shib Habil is a submerged reef platform approximately five kilometers off the Red Sea coast of Saudi Arabia. Whale sharks, &lt;i&gt;Rhincodon typus&lt;/i&gt;, are known to aggregate at this site in March, April, and May. Several studies have documented the population structure, residence patterns, and broad movement patterns of sharks from this site, but fine scale movement and behavioral data is lacking. Using high resolution accelerometry data from at least three whale sharks (two males and one female), I will present findings on diel shifts in vertical behavior and crepuscular feeding patterns. Animal borne video from the same individuals will be used to give context to the observed movements and reveal both the intra- and inter-specific interactions of our tagged sharks. This work highlights the importance of reef habitats to whale sharks and other pelagic visitors. Reef associated megafauna aggregations are valuable economic resources and local human communities should look to conserve these sites as sustainable sources of ecotourism revenue. </t>
  </si>
  <si>
    <t>Immediate and delayed effects of a heatwave and &lt;i&gt;Prorocentrum lima&lt;/i&gt; bloom on the toxin accumulation, metabolism, immune response, and survival of the pacific rock oysters &lt;i&gt;Magallana gigas&lt;/i&gt;</t>
  </si>
  <si>
    <t>The increasing sea-surface temperature has facilitate the intensification of toxic algal blooms, two important stressors for benthic marine invertebrates. Corroborated by ongoing climate change, these two stressors can co-occur more frequently in the future. Despite this, few studies have investigated the effects of both stressors on the marine environment, specifically in sedentary bivalves, which cannot relocate in response to a heatwave and are exposed to the presence of toxic algae while they filter-feed. This study investigated the immediate and delayed effects of a heatwave and a bloom (3000 cells/mL) of the toxic dinoflagellate &lt;i&gt;Prorocentrum lima&lt;/i&gt; (diarrhetic shellfish toxin (DST) producer) on the survival, physiology (oxygen consumption rate, condition index, immune parameters), and toxin accumulation in the oyster &lt;i&gt;Magallana (Crassostrea) gigas&lt;/i&gt;. Oysters exposed to both stressors contained higher mean DST concentrations than the maximum permitted levels for human consumption and higher than those exposed to &lt;i&gt;P. lima&lt;/i&gt; bloom alone. \nFurthermore, exposure to individual stressors and their combination modified the physiology of &lt;i&gt;M. gigas&lt;/i&gt;. Oysters exposed to heatwave alone had an increased oxygen consumption rate; however, this was not observed in oysters exposed to both heatwave and &lt;i&gt;P. lima&lt;/i&gt;. Immunomodulation (through changes in total haemocyte count) was observed in oysters exposed to &lt;i&gt;P. lima&lt;/i&gt; and combined stressors. The findings of this study highlight the vulnerability of rock oysters to foreseen increased frequency of heatwaves and toxic algal blooms and the likelihood of more toxic shellfish events with warming oceans.</t>
  </si>
  <si>
    <t>Coral recruitment requires understanding patterns of coral larval behavior. Yet, identifying coral larvae from a specific group and tracking them over time remains a challenge. Thus, the development of non-destructive methods to label coral recruits is important. Initial studies have shown that chemical dyes, such as neutral red and methylene blue, are effective at staining larvae of some coral species. However, staining protocols need to be tested and optimized to minimize toxic effects. Here, we compared the percent survival and metamorphosis of &lt;i&gt;Acropora verweyi&lt;/i&gt; coral larvae after staining in methylene blue and neutral red at varying concentrations (0, 100, and 1000 mg/L) and durations (0.5, 1, and 3 h). After staining, larvae were washed with UV-treated filtered seawater and then transferred to culture plates with bio-conditioned rubble chips (0.25 cm2). After 48 h, larval survival and metamorphosis were scored under a dissecting microscope. Overall, methylene blue and neutral red vital stains effectively stained &lt;i&gt;A. verweyi&lt;/i&gt; coral larvae. Although the intensity of coloration was not quantified, we found that 30 minutes of exposure to 100 mg/L of stain was sufficient to deposit color. Methylene-blue stained larvae showed higher survival, especially at the highest tested concentration. However, neutral-red stained larvae exhibited a higher metamorphosis rate. Our initial results indicate that vital stains are effective and may be used to probe the mechanisms of coral recruitment and to track larvae produced through sexual propagation.</t>
  </si>
  <si>
    <t>The false clownfish, &lt;i&gt;Amphiprion ocellaris&lt;/i&gt;, is the only other clownfish species whose distribution extends across the Indo-Pacific. It has received worldwide attention thanks to the popular movie ‘Finding Nemo’ and is iconic among aquarists and divers. Sadly, their populations are threatened by the marine ornamental trade, habitat loss, pollution, and climate change. Fortunately, their popularity makes them a great flagship species for marine conservation. In 2020, we launched the ‘Seragaki Island Clownfish Restoration Project’, a collaboration with Hyatt Regency Seragaki Island (Hyatt) and the prefectural government tourism board in Okinawa, Japan. We reared offspring from eight wild couples from three localities and then established genetically distinct pairs to be released at a disturbed area between the OIST Marine Science Station and Hyatt. We initially released three pairs of juveniles, each with a &lt;i&gt;Stichodactyla gigantea&lt;/i&gt; anemone, to restore the local &lt;i&gt;A. ocellaris&lt;/i&gt; population. Before releasing, we surveyed the wild population and collected fin clips to track individuals and monitor the dispersal of subsequent generations. Thus far, our project has succeeded in three parts. First, we established colonies with released fish and observed recruitment of wild individuals. Secondly, we established a working relationship with Hyatt, which now provides information panels and ecotours for guests, bringing awareness to fish ecology and the threats to their existence. Finally, we established a genotyping protocol and conducted a population assessment using molecular techniques. Our project is ongoing, and we will report the status and successes of our project, along with the challenges encountered.</t>
  </si>
  <si>
    <t>&lt;i&gt;Pocillopora&lt;/i&gt; in colors: Assessing the microbial communities, algae symbionts, and metabolome of two color morphs of &lt;i&gt;Pocillopora verrucosa&lt;/i&gt; in the Red Sea</t>
  </si>
  <si>
    <t>Scleractinian corals are organisms that often present morphological and phenotypic plasticity, with differences at the morph level. One of the underlooked aspects of coral intraspecific variation is the differences in color morphs that naturally co-occur in the coral reef landscape. In this sense, the reasons for different colors and further implications on the coral’s health and adaptability to environmental change have not been extensively studied. Color morphs present differential susceptibility to thermal stress and disease. Hence, understanding the underlying differences in microbial composition and physiology of the host in color morphs can help unveil specific traits of the coral holobiome (i.e. health, bleaching susceptibility, bioactive compounds) and inform future studies to select naturally resistant morphs within the same coral species for restoration purposes. The genus &lt;i&gt;Pocillopora&lt;/i&gt; (Pocilloporidae) comprises important reef-builder hexacorals (Order Scleractinia) widely distributed across the Indo-Pacific Ocean and the Red Sea. &lt;i&gt;Pocillopora verrucosa&lt;/i&gt;, commonly found between 2-30 meters in depth, along the latitudinal gradient in the Red Sea, presents high levels of phenotypic and physiological plasticity. In this work, colonies of healthy &lt;i&gt;P. verrucosa&lt;/i&gt; (brown and pink) were investigated using multi-omics approaches for their microbiome communities, algae symbionts, and metabolome composition, in order to assess differences at the morph level, in six locations in the Central Red Sea. This is the first study providing the basis and potential implications of color morph plasticity in &lt;i&gt;P. verrucosa&lt;/i&gt;, exploring biological and physiological roles, and further functions in the holobiome, to inform future reef-intervention studies, based on coral morphs-specific traits.</t>
  </si>
  <si>
    <t>Crustose coralline algae (CCA) are known inducers of coral larval settlement; however, the interactions between CCA and coral recruits post settlement is poorly understood. This is particularly the case under cumulative effects of climate change and water-quality degradation, such as light attenuation due to high turbidity events. Here we tested the independent and combined effects of climate pressure (“current”: 28.5°C &amp; 430 ppm pCO2 vs. “high”: 29.5°C &amp; 985 ppm pCO2) and a one-month-long light attenuation period (4, 2, 1, 0.5 or 0.1 mol photons m&lt;sup&gt;−2&lt;/sup&gt; d&lt;sup&gt;−1&lt;/sup&gt;) on one- and two-month-old &lt;i&gt;Acropora millepora&lt;/i&gt; recruits. Additionally, we investigated recruit interactions with CCA (&lt;i&gt;Porolithon&lt;/i&gt; spp., &lt;i&gt;Titanoderma&lt;/i&gt; spp. and &lt;i&gt;Hydrolithon&lt;/i&gt; spp.). At both recruit ages, the high climate treatment reduced the survival (by up to 18%), size and symbiont densities, but doubled the CCA size and growth rates. Under individual climate and light attenuation pressures, higher growth rates of CCA resulted in ≥ 50% more overgrowth of live recruits. Only two-month-old coral recruits were negatively affected by light attenuation as an individual stressor, suggesting an increasing reliance on photosynthesis as recruits age. Under cumulative climate – light attenuation pressure, the coral survival decreased markedly for older recruits (by up to 32%) and recruit areas were 3.6-times more overgrown by CCA than in controls, with additivity suggested by the statistical models. We demonstrated that coral recruits are affected directly and indirectly by individual and cumulative climate – light attenuation stress, factors that should be considered in management efforts to protect the reefs.</t>
  </si>
  <si>
    <t>The skeletons of massive &lt;i&gt;Porites&lt;/i&gt; corals are important paleo-archives, as they record many environmental properties via changes in the skeletal chemistry during growth. Skeletal luminescence green-to-blue ratios (G:B) from the excitation/emission under long-wavelength ultraviolet (UV) light have been shown to be highly reproducible between corals, largely driven by variations in terrestrial HULIS concentration in the coral skeleton and strongly linked to salinity. Here, we established a multi-colony (n=11, 5 sites) calibrations for skeletal luminescence G:B with contemporaneous in-situ seawater measurements along with an 80-year salinity reconstruction for the Singapore Strait. Comparing luminescence G:B vs. in-situ seawater data for the period 2010–2019, we found a strong negative linear relationship between G:B and in-situ salinity (R2=0.65) and a positive relationship between G:B and in-situ colour dissolved organic matter (CDOM) (R2=0.60). This luminescence G:B–salinity calibration was used to reconstruct an 80-year (1940–2019) salinity record for the Singapore Strait, with proxy validation carried out using discrete in-situ salinity records for varying periods extending from 1948–2009 (R2=0.61). Analyses of the 80-year record against climate indices showed a significant positive relationship between long-term salinity in the Singapore Strait and the Indian Ocean Dipole Mode Index (DMI) (R2=0.42, 3-year running average). The current study a) established skeletal luminescence G:B as a reliable seawater salinity proxy for the Singapore Strait, b) revealed a potential climate driver of salinity and water mixing for this region, which sits in the confluence of the eastern Indian Ocean and western Pacific Ocean.</t>
  </si>
  <si>
    <t>The physiological impact of a warmer and wetter world on subtropical reef-building corals</t>
  </si>
  <si>
    <t>Population size structure and insights on the reproductive activity of &lt;i&gt;Neopetrosia compacta&lt;/i&gt; (Ridley &amp; Dendy 1886) in Bolinao, Pangasinan, Philippines</t>
  </si>
  <si>
    <t>Various facets of sponge (Porifera) ecology remain considerably unexplored, particularly in the Indo-Pacific region, despite the essential functions that sponges provide to marine ecosystems. Sponges are often overlooked in coral reef assessments and are typically pooled with other invertebrate fauna. This is in part due to the difficulty of identifying sponges given their morphological plasticity, which inevitably adds to complexity for ecological studies. &lt;i&gt;Neopetrosia compacta&lt;/i&gt;, a canary yellow demosponge, is found in depths from 8‒27m in Bolinao, Pangasinan. It commonly occurs on rocky or coralline-algae dominated rocky substrates, highly cryptic and are usually found in crevices in outcrops or rocky overhangs. Found to produce xestoqiunone and adociaquinones A and B– secondary metabolites with antiproliferative and anti-inflammatory bioactivities– it is currently being explored for its pharmaceutical potential. However, very little is known of the ecology of this sponge, in particular, its reproductive strategy and timing of reproduction. This study aims to provide a snapshot into the population structure of &lt;i&gt;N. compacta&lt;/i&gt;, through the estimation of abundance and size from analyses of in situ photographs. Habitat physico-chemical parameters, including temperature and seawater chemistry, were concurrently quantified to assess if they influence &lt;i&gt;N. compacta&lt;/i&gt; populations. Assessment of &lt;i&gt;N. compacta&lt;/i&gt; reproduction over two reproductive cycles from November 2020 to July 2022 confirmed this species as being viviparous, with peak of reproduction corresponding with increasing sea temperatures in the summer months. This study contributes to furthering our knowledge on the population ecology, and the processes that regulate reproduction in marine sponges in the Indo-Pacific.</t>
  </si>
  <si>
    <t>Reproductive biology of the Philippine blue sponge &lt;i&gt;Xestospongia&lt;/i&gt; sp. in Puerto Galera, Oriental Mindoro, Philippines</t>
  </si>
  <si>
    <t>Sponges are important components of coral reefs, as part of various benthic and pelagic processes. They affect the substrate through bioerosion or binding, contribute to habitat complexity, promote nutrient cycling, serve as food and shelter for other organisms. However, there is little information available regarding the biology of some sponges. Thus, this study aimed to describe the reproductive biology of the blue sponge &lt;i&gt;Xestospongia&lt;/i&gt; sp. in Puerto Galera, Oriental Mindoro, southwestern Philippines. Tissues were collected from tagged and untagged sponges from December 2020 to December 2021, with weekly collections during March to May 2021. The tissues collected were fixed in FAACC and stored in 70% ethanol, and then observed under a dissecting microscope. Light and temperature loggers were also deployed in the collection to see the possible effects of those environmental parameters to sponge reproduction. Results showed that &lt;i&gt;Xestospongia&lt;/i&gt; sp. are monthly brooders, based on the presence of embryos/larvae in the brooding chambers. Additionally, the gametogenesis of this species appears to be asynchronous. Most individuals were observed to reproduce during March to May and September to December, the months that coincided with low temperatures. Additionally, the reproductive peaks of &lt;i&gt;Xestospongia&lt;/i&gt; sp. preceded the peak of occurrence of its predator &lt;i&gt;Jorunna funebris&lt;/i&gt;. The presence of this nudibranch possibly affects the reproduction of &lt;i&gt;Xestospongia&lt;/i&gt; sp. The information from this study improves our understanding in the biology of this species, which is critical for conservation efforts as this sponge has the potential to be overharvested in the wild for its bioactive compounds.</t>
  </si>
  <si>
    <t>Utilizing natural volcanic CO&lt;sub&gt;2&lt;/sub&gt; seeps to study the adaptive potential of fish communities to climate change</t>
  </si>
  <si>
    <t>Seafloor morphology and oceanographic parameters driving the spatial distribution of mesophotic benthic assemblages. A case study from the Saudi Arabian Red Sea</t>
  </si>
  <si>
    <t>Yap, Federated States of Micronesia, remained unaffected by major coral bleaching until the 2020 summer season. Predictive forecasting, which suggested Yap had a greater than 50% probability of severe bleaching, enabled a proactive, collaborative survey of 29 sites around Yap following this peak in thermal stress. Island-wide, 21.0 ± 13.8% of coral cover bleached; however, outer reefs exhibited a bleaching prevalence of 31.3 ± 8.7% compared to inner reefs where only 10.1 ± 8.9% bleached. Inner reefs had a greater proportion of stress-tolerant &lt;i&gt;Porites&lt;/i&gt; corals, but bleaching prevalence was consistently lower across all taxa. More interestingly, both outer and inner southwestern reefs exhibited significantly lower bleaching prevalence than others based upon mixed-effects models that allowed for random variation among coral taxa. The most unique environmental feature associated with southwestern reefs appeared to be relatively high chlorophyll-a concentrations which had been linked with high fish biomass and reports of spawning aggregations from fishers. Although previous studies have emphasized a negative relationship between chlorophyll-a and bleaching resistance, our findings suggested a hump-shaped relationship may exist whereby moderately productive waters appeared to preclude communities from bleaching. Unfortunately, long-term monitoring data show growing fishing pressure along the southwest. While resistance to bleaching was high, resilience is expected to diminish with fishing pressure. We synthesize that reefs may benefit from a portfolio of management strategies to cope with climate change, including long-term protection of resistant coral populations in the southwest and temporary MPA establishment following bleaching events for thermally sensitive northeastern populations.</t>
  </si>
  <si>
    <t>Intra-clade diversity provide resistance to bleaching under extreme environmental conditions in &lt;i&gt;Acropora muricata&lt;/i&gt;</t>
  </si>
  <si>
    <t>Widespread bleaching has generally been linked to high water temperatures at larger geographic scales. However, response to bleaching is highly variable and it can be different among individual of the same species, different species and/or localities, leaving the cause of bleaching resistance still unclear. Here, we followed the recovery and mortality of bleached and non-bleached colonies of &lt;i&gt;Acropora muricata&lt;/i&gt; inside the semi-enclosed mangrove lagoon of Bouraké (New Caledonia), where corals are long-term acclimatized to extreme conditions of temperature, pH and dissolved oxygen, and at a nearby control reef. We describe Symbiodiniaceae community changes, physiological responses, and energetical reserves (12 traits) during La Ninã warm and rainy summer in 2021. Coral bleaching (defined as bright white) was observed only in Bouraké, likely due to the high temperatures (up to 32 °C) and heavy rain. All the colonies had &lt;i&gt;Cladocopium&lt;/i&gt; ssp. as main clade. Unbleached corals had a specific ITS2 profile (C1-C1c-C1b-C1al-C42.2) while bleached colonies had the same ITS2 profile found also at the control site (i.e., C50b.C50p.C3.C3bm.C50f). After recovery, the few bleached colonies that survived acquired the same ITS2 profile of the unbleached resistant colonies. In terms of physiological performances, all bleached corals showed metabolic depression. In contrast, unbleached colonies in Bouraké maintained higher metabolic rates compared to control corals, increased calcification, and energetic reserves during the recovery. Our study suggests that some colonies of &lt;i&gt;Acropora muricata&lt;/i&gt; might enhance their resistance to bleaching thanks to specific Symbiodiniaceae spp., while energetic reserves may increase their resilience under recovery</t>
  </si>
  <si>
    <t>Extreme environmental conditions do not affect fecundity and egg size in &lt;i&gt;Acropora tenuis, Montipora digitata&lt;/i&gt; and &lt;i&gt;Montipora stellata&lt;/i&gt;</t>
  </si>
  <si>
    <t>The gametogenic cycle in broadcast spawners takes many months, where oogenesis starts in autumn or winter and culminates in synchronized maturation when seawater temperatures rise. Temperature is known for governing reproductive seasonality, yet little is known about the effects of deoxygenation, acidification, and their interactions with temperature on reproduction. The mangrove lagoon of Bouraké is subjected to high fluctuations in seawater temperature, pH, and oxygen, representing an ideal playground to explore possible multifactorial effects on coral gametogenesis. Here we quantified fecundity and egg size in &lt;i&gt;Montipora digitata, M. stellata&lt;/i&gt;, and &lt;i&gt;Acropora tenuis&lt;/i&gt; in October and November 2021 in Bouraké and in four reference sites. Colonies were tagged, and samples were taken from the reproductively-mature center of the colonies. Fecundity was assessed in ten polyps per branch which were haphazardly chosen and dissected under a microscope, while egg sizes were measured in replicate eggs within three polyps per branch. We found that fecundity and egg size in the Bouraké populations were comparable with reference sites. However, in Bouraké we observed a decrease in polyp fecundity from October to November 2021 in &lt;i&gt;M. stellata&lt;/i&gt; (from 100% to 50% fecund polyps, respectively), suggesting earlier spawning than at reference sites. Moreover, 50% of &lt;i&gt;A. tenuis&lt;/i&gt; colonies in Bouraké had pigmented eggs in October, and were empty in November, indicating an early spawning in this species as well. In conclusion, fecundity and eggs size may be conserved in coral species inhabiting mangrove lagoons despite the variable environmental conditions, but these conditions may increase spawning asynchrony.</t>
  </si>
  <si>
    <t>Assessing the efficacy of two visual survey methods for coral reef fish assemblages in a turbid coastal system</t>
  </si>
  <si>
    <t>Coral-symbiotic microalgae capture light energy and power the formation of coral reef ecosystems. This symbiosis is sensitive to environmental change, and corals are ‘bleaching’ (i.e., losing their symbionts) globally due to rising seawater temperatures. Corals increase their capacity to respond to environmental change by hosting multiple symbiont species. However, the mechanism of symbiont coexistence is a critical knowledge gap, as the principles of competitive exclusion predict the elimination of subordinate symbionts from the ‘coral niche’. Here we present an analysis of coexistence between species of &lt;i&gt;Cladocopium&lt;/i&gt; and &lt;i&gt;Durusdinium&lt;/i&gt;, the primary symbiont genera of corals in the Indo-Pacific. We integrate high-throughput symbiont metabarcoding, symbiont photosynthetic phenotyping, and light simulation using 3D models of the corresponding coral colonies in a novel bio-optical, spatially resolved framework. We will present data demonstrating that the light-harvesting acclimation state of symbionts, measured at defined locations across coral surfaces, correlate well with simulated light fields across the complex geometries of coral colonies. &lt;i&gt;Cladocopium&lt;/i&gt; C3 appears to be exclusive to the light-enhanced regions of colonies where it forms communities with &lt;i&gt;Durusdinium trenchii&lt;/i&gt;, however this pattern is colony specific. This spatially resolved approach enables studies of symbiont-symbiont interactions, and we suggest that corals can be considered patchy resource landscapes from the perspective of symbionts, enabling micro-scale niche partitioning.</t>
  </si>
  <si>
    <t>On rocky shores, the role of intertidal grazers as top-down regulators of algal community structure is well recognised. However, no study has examined &lt;i&gt;Nerita undata&lt;/i&gt;’s consumptive effects on the algal community, even though this relatively large-sized gastropod grazer is common on artificial coastal structures around Singapore. To determine these effects, we conducted an exclusion-inclusion experiment at three seawall sites in Singapore using stainless-steel wire mesh cages. A total of 108 experimental plots were scraped clean at two shore heights (‘High’ and ‘Low’) and assigned to three caging treatments (‘Exclusion’ with a cage, ‘Inclusion’ with a cage and one N. undata enclosed within, and ‘Control’ with no cage). Percentage cover of algae was monitored every two weeks for six months, and we analysed the community composition and biomass after six months for each treatment. Our results revealed that total algal percentage cover was consistently highest in the Exclusion treatments, and that macroalgae could grow above the natural algal line when all grazers were excluded. This suggests that, besides abiotic conditions, grazing activity had a strong influence on the upper limits of algae distribution. There was no significance difference in algal cover between Inclusion and Exclusion cages, possibly indicating that the grazing activity of this species or a single individual alone may not be enough to impact the overall composition and succession of algae. Our study reveals high primary productivity on seawalls in Singapore and represents an important step towards understanding key ecological processes occurring on artificial coastal structures in the tropics.</t>
  </si>
  <si>
    <t>Luxury meets conservation: Quantifying the efficacy of Maldives’s Resort Marine Biologist</t>
  </si>
  <si>
    <t>Potential linkage of the prokaryotic microbial community with intraspecific variation in coral &lt;i&gt;Acropora tenuis&lt;/i&gt; heat tolerance</t>
  </si>
  <si>
    <t>Corals provide significant functions to marine ecosystems with the help of their associated microorganisms, including symbiotic eukaryotes (Symbiodiniaceae) and prokaryotes (bacteria and archaea). Whether symbiotic prokaryotes play a role in determining intraspecific differences in coral thermotolerance remains understudied. Here, we conducted an ex situ thermal stress experiment to test variability in heat tolerance of sympatric &lt;i&gt;Acropora tenuis&lt;/i&gt; subjected to 33°C (high) versus 29°C (control). Out of 30 colonies, 30% did not show signs of bleaching after exposure to high temperature and were classified as high tolerance, while 50% exhibited bleaching or mortality and were classified as low tolerance. The prokaryotic microbiomes associated with representative low and high tolerance colonies was determined using 16S rRNA sequencing. Our initial results emphasize within-population differences in thermotolerance of &lt;i&gt;A. tenuis&lt;/i&gt; and provide insights into the potential correlation of bacterial taxa to coral thermal tolerance. The findings from the study may pinpoint beneficial bacterial groups that could be used to increase the vigor of corals and maintain reef health in a changing climate.</t>
  </si>
  <si>
    <t>Traditional marine biodiversity studies rely upon visual surveys for the identification of organisms. Although visual assessments are common worldwide, they are limited to large-size organisms. Advances in the use of environmental DNA (eDNA) in the field of marine monitoring and natural resource management have allowed a more comprehensive characterization of marine communities by enabling the identification of usually ignored yet relevant taxonomic groups. In February 2019, 20 reefs located along a cross-shelf gradient were surveyed in the southern Red Sea using a combination of visual census and the collection of eDNA (referred here as extra-organismal and community DNA). At each reef, triplicate 25m long belt transects were assessed for fish and coral (photo-transects) assemblages. At each transect, triplicate sediment samples (50g) were collected for eDNA analysis. Water samples (chlorophyll a, nutrients) and sediments (metal characterization) were also collected. We aim to describe cross-shelf patterns of biodiversity and to evaluate the complementarity of molecular and traditional approaches to characterize coral reef associated communities. We expect to find significant differences in the composition and structure of the coral reef associated communities across the shelf, as distance to shore has been previously identified as a major driver of local biodiversity, probably due to a combination of improved water quality and decreased fishing pressure. We anticipate that molecular-based biodiversity assessment in combination with traditional methods can provide more integrated information on reef biodiversity beyond the focus of large and charismatic species, hence improving ecosystem management.</t>
  </si>
  <si>
    <t>Shallow-water marine sponges (Porifera) from Okinawa, Japan identified using integrative taxonomic approaches</t>
  </si>
  <si>
    <t>Natural and anthropogenic disturbances accelerate the decline of coral reefs globally. The Gulf of Mannar (GoM) corals suffered significant coral mortality due to the severe bleaching experienced in 2016. Subsequently, many reef sites with live coral cover underwent a phase shift to become alga-dominant reefs and continue to be degraded. Coral recruitment is vital to faster reef recovery from disturbance. But in the post-2016 bleaching period, several stressors hinder the recovery. The increasing macroalgal cover on the reef substrata disrupts larval settlement and retards the recovery rate. We surveyed twenty-eight reef sites in GoM to estimate the spatiotemporal variability in the coral and macroalgal cover and juvenile coral density during 2016 and 2021. The results indicate that after the coral bleaching impact, macroalgae increased significantly in 2017 owing to a significant reduction in coral cover. Fleshy and calcareous algae, including &lt;i&gt;Lobophora, Acanthophora, Sargassum&lt;/i&gt;, and &lt;i&gt;Halimeda&lt;/i&gt;, are the most serious space competitors on the reef substrata. The density of juvenile corals negatively correlates to macroalgal cover. Extensive macroalgae cover (fleshy algae) on the reefs reduces the space available for coral larvae settlement and impedes post-bleaching recovery. A decreasing trend of macroalgae cover was found between 2018 and 2021, but it is slow. The intensified removal of parrotfishes leads to macroalgae proliferation and hinders juvenile coral health. Control of overfishing of herbivorous fishes and effective conservation and enforcement measures are needed to improve reef resilience. In-situ studies on the settlement of coral larvae are vital to measuring the coral recovery process.</t>
  </si>
  <si>
    <t>KAUST Reefscape Restoration Initiative is the world’s largest coral reef restoration initiative. The initiative will begin with a 100-hectare reef restoration project at Shushah Island in the Red Sea. This will be a global demonstration of coral restoration that integrates innovative, in-Saudi Arabia, and internationally developed technologies, pioneering propagation, planting, and monitoring approaches, and international expertise to accelerate solutions for reef ecosystems at a time of unprecedented environmental change.\nThe effort will be a mix of coral conservation protection, enhancement, and restoration. Corals needed for outplanting at the site of restoration will be propagated primarily in an ex-situ coral nursery, which will be the world’s largest once completed. A further, in-situ coral nursery adjacent to the restoration site will be operational before the commissioning of the ex-situ nursery to support the restoration of priority sites within the 100-hectare area identified mutually between KAUST and NEOM. Both of these efforts will be augmented by a robust habitat enhancement program and by harnessing corals’ natural sexual reproduction processes to support the restoration of a thriving reefscape.\nTo know more about KAUST Reefscape Restoration Initiative KRRI at Shushah Island, please visit https://www.kaust.edu.sa/reefscape/index.html</t>
  </si>
  <si>
    <t>Chronic outbreaks of the coral predator, crown-of-thorns starfish (COTS, &lt;i&gt;Acanthaster&lt;/i&gt; cf. &lt;i&gt;solaris&lt;/i&gt;), threaten coral ecosystem. It is, therefore, important to understand how COTS recognizes corals for conservation of coral ecosystem. To examine relative importance of olfactory sense and visual information of COTS to recognize its prey corals, we conducted Y-maze assays; one arm with coral odor and the other is control. We made twenty COTSs collected at western Kochi, Japan and starve for more than a month. Two types of Y-maze assays with different distance between COTS and corals (about 80 cm and 37 cm) were conducted at night in October and November, 2022. In the first assay, COTSs selected either arm in total 26 times, of which 7 times were observed to move towards coral odor. In the second assay, COTSs selected either the arms in total 20 times, of which COTSs selected coral odor side for 10 times, indicating selectivity of COTS for coral odor was not significant (P =0.99 and 0.41, respectively). These results suggest coral odor alone could not attract COTSs even when corals are very close. Three hypotheses were considered based on these results. Firstly, visual information plays central roles in the coral recognition rather than olfactory senses. Secondly, there are seasonal changes of metabolism and/or appetite in COTS as has been found in other starfish. Thirdly, coral odors might include both attractive and aversive substances as were shown in previous studies. We will test these hypotheses in the future study.</t>
  </si>
  <si>
    <t>The molecular identification of Monocle Bream &lt;i&gt;Scolopsis vosmeri&lt;/i&gt; species complex and other species in &lt;i&gt;Scolopsis&lt;/i&gt; spp (Perciformes: Nemipteridae)</t>
  </si>
  <si>
    <t>There are 18 confirmed species of the &lt;i&gt;Scolopsis&lt;/i&gt; genus so far. However, it was predicted that there are more of the species within this genus that has not yet to be described. Species identification is crucial for ecological monitoring and understanding these species can help support conservation efforts by preventing the loss of a species. DNA barcoding of mitochondrial cytochrome c oxidase I (COI) was used to identify the species from 39 samples of &lt;i&gt;Scolopsis&lt;/i&gt; collected around Indonesia and Brunei. Among the total of 39 nucleotide sequences, it were identified as 10 different species with 99.63-100% identity based on comparison with GenBank-NCBI sequence database. Phylogenetic analysis using neighboor-joining tree. The genetic distance within species ranged from 0.001-0.058. &lt;i&gt;Scolopsis vosmeri&lt;/i&gt; and &lt;i&gt;Scolopsis torquatus&lt;/i&gt; species complex, which was previously grouped into one species due to its similar characteristics at the adult stage, was differentiate into two different clades with high genetic distance (0.116). Therefore, it can be inferred that &lt;i&gt;S. vosmeri&lt;/i&gt; and &lt;i&gt;S. torquatus&lt;/i&gt; is two different species. The genetic results is also supported by the difference in morphological difference between these two species during the juvenile stage. The results of this research showed that DNA barcoding could be used to identify the species complex within the genus of &lt;i&gt;Scolopsis&lt;/i&gt;.</t>
  </si>
  <si>
    <t>Corals detect light irradiance via photoreceptors and further regulate variant bioactivities. Functions of Cnidarian photoreceptors have been widely studied in aspects like synchronizing massive spawning, guiding larvae to settle, and responding to stressful environments. Although previous progress, some fundamental knowledge of photoreceptors still needs to be discovered.\nOpsins, a big subfamily of photoreceptors belonging to G protein-coupled receptors (GPCR), mainly function in photo response. Transcriptomic mining showed there might be 7 types of opsins in &lt;i&gt;Acropora digitifera&lt;/i&gt;. Our study successfully cloned three cDNA types of opsins (opsin1, opsin2, and opsin3), deciphered their gene sequences, compared characteristics with other species, and confirmed their conservative traits, including seven transmembrane domains and lysine residue.\nTo reveal opsins' different functions in photo response, we sampled &lt;i&gt;A. digitifera&lt;/i&gt; branches from the south Sesoko station, Okinawa, Japan. Later, samples were tested under different light regimes, including natural light and dark conditions; artificial blue, green, red, and white light conditions; and high irradiance conditions mimicking the high light intensity caused bleaching. Their mRNA expression was tested by qPCR.\nThis fundamental physiological and experimental study proved that how corals adapt to the changeable environment is more complex and integrated than we thought, revealing that the mechanisms underlying the photoadaptation will inspire new perspectives on protecting the under-threatening corals in the scenario of climate change.</t>
  </si>
  <si>
    <t>Ichthyoplankton diversity in the Straits of Singapore</t>
  </si>
  <si>
    <t>Identifying high-priority conservation areas is especially important in today’s climate, given resource limitations in tackling conservation issues. Here, we propose to utilise dugong feeding ecology to highlight measurable parameters which can be used in the spatial conservation prioritisation of seagrass habitats along urban coastlines. The dugong (&lt;i&gt;Dugong dugon&lt;/i&gt;) is a marine mammal that feeds almost exclusively on seagrass, playing an important role in the shaping and enhancement of seagrass ecosystem services. Previous studies have shown that biological (seagrass species, biomass, digestibility, and nutrient content) and physical (depth, wind speed, temperature, current, and tidal cycles) site characteristics are some parameters that motivate the dugong’s utilisation of specific seagrass meadows. However, these studies often did not consider the impact of human disturbance on dugong feeding ecology. Understanding the relationship between dugongs and seagrasses along increasingly urbanised marine areas is crucial in the identification of high priority seagrass habitats in the Anthropocene. In this study, we holistically examine factors which influence the feeding ecology of dugongs that continue to forage along urbanised coastlines. Specifically, we use the lengths of dugong feeding trails as a proxy measure of the time in which a dugong individual spends consuming seagrass per dive. Dugong feeding trail lengths – within an estuary-associated and a reef-associated seagrass meadow in Singapore – are modelled in relation to site characteristics and human disturbance levels. Preliminary results indicate that available seagrass biomass is a key factor in influencing a dugong’s feeding duration per dive.</t>
  </si>
  <si>
    <t>Singapore’s coral reefs largely occur as fringing and patch reefs and co-exist alongside industries, busy ports and shipping channels. These reefs are subject to high levels of local anthropogenic disturbances, resulting in a highly turbid and marginal reef environment. Photosynthetically active radiation (PAR) on these reefs average ~250µmol m-2s-1day-1 at 2–3m at mid-tide. Despite the environmental challenges, Singapore’s reefs still support high biodiversity (e.g. 255 scleractinian species recorded thus far) and relatively high live coral cover at some sites. This study aims to characterise the photophysiology of three common coral species in Singapore – &lt;i&gt;Pachyseris speciosa, Podabacia crustacea&lt;/i&gt; and &lt;i&gt;Porites lutea&lt;/i&gt;. Photophysiology and photosynthetic efficiency were measured using PAM fluorometry (for rapid light curves (RLCs) and effective quantum yield) and incubation experiments (for photosynthesis/respiration rates and photosynthesis-irradiance (P-I) curves). Zooxanthellae and chlorophyll α concentrations were also quantified. Preliminary findings from our ongoing study show that saturating irradiance (Ik) is highest for &lt;i&gt;P. lutea&lt;/i&gt; (~250µmol m-2s-1), followed by &lt;i&gt;P. speciosa&lt;/i&gt; (~140µmol m-2s-1) and &lt;i&gt;P. crustacea&lt;/i&gt; (~150µmol m-2s-1). Interestingly, &lt;i&gt;P. crustacea&lt;/i&gt; had higher zooxanthellae densities (zoox: ~4.9x107 cells cm-2) and chlorophyll α concentrations (chl: ~40µg/cm2) compared to &lt;i&gt;P. lutea&lt;/i&gt; (zoox: ~2.2x107 cells cm-2; chl: ~20µg/cm2) and &lt;i&gt;P. speciosa&lt;/i&gt; (zoox: ~2.7x107 cells cm-2; chl: ~24 µg/cm2). Results from this study will help shed more light on how Singapore’s corals are physiologically adapted to their low-light environments.</t>
  </si>
  <si>
    <t>Impact of fishing line on sessile coral reef organisms</t>
  </si>
  <si>
    <t>The widespread decline of coral reefs has driven the interest and exploration of techniques to aid in their conservation and restoration. To produce a sustainable source of corals for restoration purposes, efficient and creative propagation and culture techniques are essential. In recent years, “micro-colony-fusion” (i.e., isogenic fusion of small coral fragments of the same colony), has been suggested by some researchers as an effective strategy to increase coral yield with minimal starting material. This study aims to assess micro-colony-fusion as a means to increase coral growth rates (i.e. increase in live tissue surface area) of three coral species (&lt;i&gt;Pavona explanulata, Porites lutea, Pachyseris speciosa&lt;/i&gt;) in an ex-situ culture setting. Here, we compared the growth rates of corals retained as whole fragments (~3 cm2 live tissue surface area) or divided further into clonal “micro-fragments” of ~1 cm2 in size. Effects of distance (0.5 cm vs. 2 cm) between the clonal micro-fragments on growth rates, mortality, colony fusion and overall condition (colour) were also tested. The current study began in Sep 2022 and monitoring is ongoing. Preliminary results based solely on 6 weeks of data show no observable differences in growth rates between treatments for either fragment size or distance for all species. Results from this study will help determine if coral micro-colony fusion is a viable propagation technique to optimise growth and survivability, and therefore yield, of corals cultured for restoration purposes in Singapore waters.</t>
  </si>
  <si>
    <t>A massive coral die-off happened in 1997/1998 in West Sumatra resulting in a slow recovery during the past two decades. Limited quantities of mother colonies, low recruitment, and unstable substrate were major problems to coral recovery. Diminished resilience of these reefs is demonstrated in the change of abundance in functional groups. For example, herbivorous fish populations increased while obligate corallivore populations remained low. We used 11 groups of fish in four permanent transects at Pisang, Pieh, Air, and Pandan Islands in three reef fish studies from 2007, 2014, and 2021. Changes in abundance of certain functional fish groups were found. The highest abundance was found in planktivores (2,033 individuals), invertivores (1,878 individuals), and omnivores (1,269 individuals). The data shows that the abundance of most fish from the scrapers, grazers, browsers and invertivores decreased. Whereas the abundance of coral feeders increased, suggesting that the coral species recovered. The number of planktivores increased at all sites, except at Pisang island, while detrivores decreased at all sites.</t>
  </si>
  <si>
    <t>Molecular insights into the Darwin paradox of coral reefs from the sea anemone &lt;i&gt;Aiptasia&lt;/i&gt;</t>
  </si>
  <si>
    <t>Symbiotic cnidarians, such as corals and anemones, build one of the world's most productive and biodiverse ecosystems, coral reefs, in one of the most nutrient-poor environments. This “Oasis-in-the-desert” phenomenon, also known as Darwin’s Paradox, has been highly debated for the past 200 years. Many studies have tried to solve this mystery by investigating potential hidden nutrient sources of reef ecosystems. However, the fundamental question of how exactly symbiotic cnidarians manage to thrive in these environments still remains unanswered. Solving this so-called paradox requires deciphering the molecular bases of the high nutrient efficiency of cnidarian-dinoflagellate holobionts. Using the sea anemone &lt;i&gt;Aiptasia&lt;/i&gt;, we show that symbiosis induces changes in the expression and localization of essential ammonium and glucose transporters in the host to direct and control nutrient fluxes in support of symbiosis and nutrient efficiency. Specifically, we find that the host relocates ammonium transporters to provide symbionts with essential nitrogen and to increase its own capacity to recycle and take up ammonium from the surrounding seawater. We further show that the photosynthesis-derived sugar provided by the symbionts is distributed throughout all tissues to allow assimilation of waste ammonium via the GS/GOGAT cycle and subsequent amino-acid biosynthesis. By combining tissue- and cell-specific gene and isotope profiling with molecular characterization of critical transporters, we illuminate the molecular mechanisms through which symbiosis allows these organisms to become highly nitrogen efficient and to build the largest living structures on earth in oligotrophic environments.</t>
  </si>
  <si>
    <t>The introduction of competent larvae directly to a degraded reef is known as the coral larval restoration method is fast becoming the method of choice in reef restoration. In this study, the first multi-species larval enhancement was conducted in Hundred Island National Park. On May 2018, 715,000 &lt;i&gt;Favites colemani&lt;/i&gt; and 2.7 million &lt;i&gt;A. tenuis&lt;/i&gt; larvae cultured in the hatchery were deployed on one 4 × 20 m plot and three 7 × 7 m plots. Initial mean settlement monitored was high (29.9 ± SE settlers) on settlement tiles prior to the experiment. After one year, 86 juvenile &lt;i&gt;A. tenuis&lt;/i&gt; and 50 juvenile &lt;i&gt;F. colemani&lt;/i&gt; colonies were recorded growing in the plots. On May 2021, after three years, a total of 108 &lt;i&gt;A. tenuis&lt;/i&gt; colonies mostly with gravid eggs were monitored. Twenty-seven of these colonies were 2-18 cm mean diameter, unattached, and fragments from the original 86 colonies that grew from settled larvae (8-25 cm mean diameter). Typhoons and strong wave action caused some of the larger colonies to be fragmented, especially colonies in exposed and shallow locations on the reef. In 2022, the four-year old &lt;i&gt;F. colemani&lt;/i&gt; colonies were found to be gravid. This is the first record of brain corals grown from settled larvae directly on the reef to complete their life cycle. The Hundred Islands National Park experiment demonstrated that the coral larval restoration method can increase coral cover and aid reef recovery through both sexual and asexual reproduction of newly established coral colonies.</t>
  </si>
  <si>
    <t>Unsuccessful invasion of TGGG Hybrid Groupers (&lt;i&gt;Epinephelus lanceolatus&lt;/i&gt; ♂ × &lt;i&gt;Epinephelus fuscoguttatus&lt;/i&gt; ♀) in coral reef habitats of Singapore</t>
  </si>
  <si>
    <t>In Singapore, the TGGG Hybrid Groupers (&lt;i&gt;Epinephelus lanceolatus&lt;/i&gt; ♂ × &lt;i&gt;Epinephelus fuscoguttatus&lt;/i&gt; ♀) are typically cultured in open sea cages. For the first time in 2015, a pair of these were observed in the natural coastal habitat within the western Singapore Straits, exhibiting breeding behaviours. This prompted us to launch a study to understand if escapee hybrid groupers are using natural coastal habitats. We employed several methods to learn the distribution of these hybrid groupers within the Singapore and Johor Straits— assessment of catch reports from 2013-2020, capture surveys (angling, n=16), Baited Remote Underwater Video Systems (BRUVS, n=101; two depth profiles), and in-situ visual surveys on SCUBA (n=33; two depth profiles). A total of 146.5hrs of angling survey yielded one specimen while catch reports published between January 2013 to December 2020 through social media recovered 181 specimens. Visual surveys on SCUBA and BRUVs from September 2020 to February 2021 did not recover any specimens or sightings. Our data identify the Eastern Johor Strait as a hotspot for these hybrid groupers. Albeit limited in numbers, they occurred within the Singapore Strait near (but never at) coral reef habitats.\nBreeding between hybrid animals is unlikely, and we surmise that spawning behaviour observed in hybrid groupers may not result in viable offspring. Present populations within natural areas are likely to comprise escaped individuals that may enter coral reef habitats but are unlikely to significantly compete for resources with native grouper species.</t>
  </si>
  <si>
    <t>Globally, marine turtles face a myriad of threats from urbanization, from loss of feeding and nesting habitats to ship strikes and pollution. It is thus critical to understand how turtles function in urban environments to better promote their conservation. Despite are largely developed coastline and one of the busiest port waters in the world, Singapore is home to two species of turtles – namely the hawksbill (&lt;i&gt;Eretmochelys imbricata&lt;/i&gt;) and green turtle (&lt;i&gt;Chelonia mydas&lt;/i&gt;). Of these, only the hawksbill turtle has been recorded nesting in Singapore. The hawksbill turtle is considered Critically Endangered both internationally and locally. Since 2017, the National Parks Board has been monitoring sightings of nesting activity (turtle tracks, hatchlings and hatched eggs). Where possible, parameters such as nest size and hatchling numbers are recorded. This study presents key findings from this monitoring programme, and its implications on their management and conservation in Singapore.</t>
  </si>
  <si>
    <t xml:space="preserve">With the decline of reef systems worldwide due to a combination of both climate change and anthropogenic factors, higher phase shift rates from coral-dominated to other alternative states, such as macroalgae-dominated systems, have been documented worldwide, with far-reaching repercussions for both marine benthic ecosystems and humans alike. Coral-macroalgal interactions have been found to be mostly detrimental to the corals. However, in certain urbanized coastal regions, including Singapore, corals have been observed to persist despite tremendous environmental stress, with more than 250 coral species documented in the Singapore waters, making Singapore a good location to study reef resilience. Past studies have shown that the coral microbiome is essential for coral health, immunity, and resilience towards environmental stress. However, the exact mechanisms in which the coral microbiome affect the other members of the coral holobiont, is still not well-understood. In our study, we examined coral-macroalgal interactions between two common coral species in Singapore (&lt;i&gt;Pocillopora acuta&lt;/i&gt; and &lt;i&gt;Merulina ampliata&lt;/i&gt;) and a macroalgal species (&lt;i&gt;Lobophora&lt;/i&gt; sp.), using a combination of Next-Generation Sequencing (NGS) methods to characterize changes in the different coral holobiont members during macroalgal contact, including 16S rRNA amplicon sequencing for the microbiome, ITS2 profiling for the Symbiodinium communities, and RNA sequencing for tracking coral host gene expression. Through this study, we hope to gain a better understanding on how each member of the coral holobiont function to maintain coral health and immunity during coral-macroalgal interactions, and eventual contribution to resilience against environmental stress. </t>
  </si>
  <si>
    <t>Shifts in foraging behaviors and nest distribution of the white-eyed gull (&lt;i&gt;Ichthyaetus leucophthalmus&lt;/i&gt;) in the Al Wajh Lagoon, Saudi Arabia</t>
  </si>
  <si>
    <t>Seabird colonies on coral reef islands are known to bolster ecosystem services through their role in cross-ecosystem nutrient exchange and fish predation. Guano from healthy seabird populations provides benefits to mixotrophic corals, enhances herbivorous fish biomass, and influences territorial reef fish behavior. Threats to seabirds are well-documented globally, but anthropogenic pressures on seabird populations remain underreported in the Red Sea. The Al Wajh lagoon, located in the northern Red Sea of Saudi Arabia, is listed as an Important Bird Area by Birdlife International. Its 2,081 km2 of marine habitat includes coral reefs, intertidal mangroves, and seagrass beds. The 92-island archipelago within the lagoon supports an abundance of regionally endemic seabird species, including the white-eyed gull (&lt;i&gt;Ichthyaetus leucophthalmus&lt;/i&gt;), whose distribution in Al Wajh has shifted to abandon several colonies on smaller islands, and now favor fewer yet larger island colonies. Many of these islands support a significant portion of the species’ global population, and are currently undergoing tourism development as part of Saudi Arabia’s Vision 2030. To understand the foraging and breeding behavioral response to habitat modification, 24 individuals were fitted with GPS biologging devices. GPS data has revealed changes in foraging behavior of breeding individuals, such as the exploitation of tourism landfill sites. This research investigates the introduction of heavy metals from anthropogenic waste sites to relatively remote marine ecosystems, and how distribution shifts and behavioral changes of white-eyed gulls can serve as indicators of ecosystem disruption.</t>
  </si>
  <si>
    <t>Grazing fishes on coral reefs typically use some form of mechanical trituration to lyse the cell walls of ingested photoautotrophic organisms. This makes conventional gut content analysis problematic, and in most of these studies much of the diet is simply categorised as detritus and sediment. Recent work on coral reef parrotfishes using multiple approaches suggests that many species appear to target microscopic photoautotrophic organisms, especially cyanobacteria, that are epilithic, endolithic, epiphytic or endosymbiotic on reef surfaces and biota. We tested this hypothesis further by using 16S and 18S rRNA diet metabarcoding on a range of scarinine parrotfish species. While this technique is not quantitative it can be used to highlight dietary differences among species. Our dataset comprised replicate samples of over 20 species collected from various Indo-Pacific locations. Following primer optimization and development of a bioinformatic pipeline (discussed separately) we examined interspecific dietary variation using both relative read abundance and frequency of occurrence of amplicon sequence variants (ASVs). A multivariate plot based on the 16S and 18S ASV data highlighted an unexpected level of dietary variation among species. Excavating and most scraping species occupied adjacent but overlapping regions of multivariate space, but several scraping species including &lt;i&gt;Scarus forsteni, S. ghobban, S. quoyi&lt;/i&gt; and &lt;i&gt;S. rubroviolaceus&lt;/i&gt; appeared highly distinct. Taxonomic refinement of the data revealed that this group appear to be omnivorous with a diet that includes various filter-feeding sessile invertebrates. This pattern is supported by the limited stable isotope data available in the literature.</t>
  </si>
  <si>
    <t>Microbiome dynamics during polyp bail-out in &lt;i&gt;Pocillopora&lt;/i&gt; corals</t>
  </si>
  <si>
    <t>Polyp bail-out represents both a stress response and an asexual reproductive strategy that potentially facilitates dispersal of some scleractinian corals, including several dominant reef-builders in the Family Pocilloporidae. Recent studies have proposed that microorganisms may be involved in the onset and progression of polyp bail-out. However, changes in the coral microbiome during polyp bail-out have not been investigated. In this study, we induced polyp bail-out in &lt;i&gt;Pocillopora&lt;/i&gt; corals using hypersaline and hyperthermal methods. Bacterial community dynamics during bail-out induction were then examined using the V5-V6 region of the 16S-rRNA gene. From 72 constructed 16S-rRNA gene libraries, 2,522 OTUs were identified. Gammaproteobacteria and Alphaproteobacteria consistently constituted the dominant bacterial taxa in all coral tissue samples. Onset of polyp bail-out was characterized by a detectable, but insignificant increase in alpha diversity. Increased relative abundance of Alphaproteobacteria and decreased abundance of Gammaproteobacteria were found at the onset of polyp bail-out in both induction experiments, with the shift being more prominent in response to elevated temperature than to elevated salinity. Four OTUs showed common abundance changes at the onset of polyp bail-out in both experiments, including reduction of an otherwise dominant &lt;i&gt;Pseudomonas&lt;/i&gt; and increases of three bacteria affiliated with &lt;i&gt;Thalassospira, Marisediminitalea&lt;/i&gt;, and &lt;i&gt;Rhodobacteraceae&lt;/i&gt;. These results provide a background of coral microbiome dynamics during polyp bail-out development and suggest that several bacterial taxa are potential etiological causes of this coral stress response, shedding light on the triggering mechanism of polyp bail-out.</t>
  </si>
  <si>
    <t>Crown of Thorns Starfish (&lt;i&gt;Acanthaster&lt;/i&gt; sp.) are a common corallivorous species found across tropical marine ecosystems and throughout the Indo-Pacific ocean. They are renowned for their ability to reach plague population densities, known as ‘outbreaks’, which have been responsible for significant reef degradation and the collapse of entire reef ecosystems. However, &lt;i&gt;Acanthaster&lt;/i&gt; sp. play an integral role in maintaining coral reef health, resilience and promoting genetic diversity, something that is often neglected in recent scientific discourse. Environmental managers and conservation bodies currently use a variety of population density thresholds to define a population outbreak, but their application appears relatively arbitrary. Furthermore, direct removal or culling of COTS often occurs in the absence of scientific evidence on the relative impact they are having on reef environments. Currently, the Gulf of Thailand applies a population density threshold of 10 individuals per hectare, however, no study has assessed the relative impact of an outbreak population of &lt;i&gt;Acanthaster&lt;/i&gt; sp. on coral reefs within the Gulf. Subsequently, this may result in current management strategies being misguided or inappropriate. The current study uses a combination of distance sampling and underwater visual census (UVC) methods to quantify coral predation, and identify dietary preferences of COTS where, by definition, an outbreak population exists. This study therefore provides a preliminary assessment of the impact of COT outbreaks within the Gulf of Thailand, helping to direct future research and management of COT outbreaks across the region.</t>
  </si>
  <si>
    <t>Assessing the performance of artificial reefs as a conservation method used in the Gulf of Thailand</t>
  </si>
  <si>
    <t>The future success of reef-building corals depends on acclimatisation and adaptation to warming and acidifying oceans. However, it remains uncertain whether these processes can occur fast enough to keep pace with anthropogenic climate change. Here we evaluated the impact of future climate scenarios on the survival, growth, fecundity, and thermal tolerance of a common stress-tolerant coral. &lt;i&gt;Platygyra daedalea&lt;/i&gt; colonies from the central Great Barrier Reef were fragmented and divided among aquaria treatments with temperature and pCO2 conditions representing present (+0°C, 410±50 ppm), moderate (+1°C, 685±50 ppm), and strong (+2°C, 940±50 ppm) climate change scenarios. Contrary to expectations, long-term exposure to future climates for 22-29 months did not negatively impact survival, growth, or fecundity. Rather, these traits were largely determined by colony genotype, which accounted for &gt;40% of the variation in total growth and fecundity. After 32-39 months, colony fragments were subjected to a simulated bleaching event of 32°C for 2 months, equivalent to 24 degree heating weeks. Corals exposed to future climates doubled their heat tolerance on average, with responses to heat stress being further dependent on colony genotype. These findings demonstrate that some stress-tolerant corals can acclimatise to climate change scenarios within just a few years. Moreover, comparisons of genotype performance across traits indicated that gains in heat tolerance did not incur costs for growth and fecundity.</t>
  </si>
  <si>
    <t>Recovery capabilities of scleractinian branching coral colonies (&lt;i&gt;Acropora muricata&lt;/i&gt; and &lt;i&gt;Echinopora horrida&lt;/i&gt;) from physical damage: Implications for climate change resilience and coral rehabilitation</t>
  </si>
  <si>
    <t>Climate change is projected to increase storm frequency, bringing more physical damage to fragile branching scleractinian corals responsible for coral reefs’ ecological functions. However, little is known about the recovery rate of branching coral colonies from physical damage. This in-situ study investigated the recovery capabilities of two major reef-building branching coral species &lt;i&gt;Acropora muricata&lt;/i&gt; and &lt;i&gt;Echinopora horrida&lt;/i&gt; from artificially induced physical damage in the shallow reef (&lt;8m) of Pulau Rawa, Johor, Malaysia. Recovery rates were measured via lesion site recovery and linear growth rates of broken branches (n=30) over 129 days. The results showed that there were differences in recovery rates between &lt;i&gt;A. muricata&lt;/i&gt; and &lt;i&gt;E. horrida&lt;/i&gt;. On day 129, the lesion site of &lt;i&gt;A. muricata&lt;/i&gt; healed as much as 99.94±0.040 SE %, compared to &lt;i&gt;E. horrida&lt;/i&gt; with a value of 86.97±3.53 SE (p&lt;0.01). In addition, &lt;i&gt;A. muricata&lt;/i&gt; had a relative cummulative growth of 70.37±6.13 SE %, more than double the value of &lt;i&gt;E. horrida&lt;/i&gt; with 29.11±2.44 S.E. % (p&lt;0.01). From this study, &lt;i&gt;A. muricata&lt;/i&gt; had better recovery capabilities than &lt;i&gt;E. horrida&lt;/i&gt; and this is postulated to be an effect of their different life adaptive strategies where &lt;i&gt;A. muricata&lt;/i&gt; is an r adaptive strategist (r corals) and &lt;i&gt;E. horrida&lt;/i&gt; is a K adaptive strategist (K corals). We consider r corals to be more resilient and could recover better than K corals from future increasing storm damage. Therefore, r corals are encouraged to be used in coral rehabilitation practices if faster recovery rates are a priority.</t>
  </si>
  <si>
    <t>Trophic plasticity, the ability to shift between nutritional strategies, is a fundamental mechanism underpinning coral health. Corals rely on autotrophy through their symbiosis with dinoflagellates, but they also supplement their energetic and metabolic needs through heterotrophic feeding. The ability to upregulate heterotrophy has been shown to aid coral survival during episodes of bleaching, low light, or ocean acidification. Nutritional flexibility across taxa, however, is not well understood, and it is unclear how trophic plasticity affects a species’ resilience to environmental stressors. We conducted a transplantation experiment to assess coral trophic plasticity and acclimatization in response to contrasting water quality. Three genera of corals (&lt;i&gt;Acropora&lt;/i&gt;, &lt;i&gt;Porites&lt;/i&gt;, and &lt;i&gt;Platygyra&lt;/i&gt;) were collected and transplanted to six total sites. Water quality was evaluated based on levels of dissolved inorganic nitrogen, turbidity, and chlorophyll a, with three sites representing low water quality (LWQ) and three sites representing high water quality (HWQ). After six months, transplants were collected and processed for δ15N and δ13C stable isotope values, chlorophyll a concentration, and symbiont density. For each genus and site, Stable Isotope Bayesian Ellipses in R (SIBER) and a novel metric, Host Evaluation: Reliance on Symbionts (HERS), were used to determine trophic strategy by quantifying the amount of isotopic niche overlap between coral hosts and symbionts. Trophic plasticity varied across genera and between site conditions with implications for each genus’ resilience in the face of broad-scale coastal eutrophication. The results of this study will help provide insight into how specific genera will respond to continually changing ecosystems.</t>
  </si>
  <si>
    <t>Understanding public perception on eco-engineering interventions can better inform coastal education and management practices</t>
  </si>
  <si>
    <t>Differential thermally-induced antioxidant enzyme activities and oxidative damage among four reef-building corals: implications for corals’ susceptibility to bleaching</t>
  </si>
  <si>
    <t>Ocean warming-linked disturbance to reef-building corals and their microalgal photosynthetic endosymbionts (zooxanthellae) are increasing in frequency and intensity worldwide, but little is known about the variable coral host involvement in the thermally-induced disassociation of the symbiosis. This study investigates the responses of the hosts, while in intact symbiosis, and its symbionts of four reef-building coral species from Okinawa, Japan: &lt;i&gt;Stylophora pistillata, Pachyseris rugosa, Favia halicora&lt;/i&gt; and &lt;i&gt;Galaxea fascicularis&lt;/i&gt; exposed to two temperatures, 28 and 31°C for 4 days and 4 days of recovery at 28°C. &lt;i&gt;S. pistillata&lt;/i&gt; and &lt;i&gt;P. rugosa&lt;/i&gt; haboured subclade C1, while &lt;i&gt;F. halicora&lt;/i&gt; and &lt;i&gt;G. fascicularis&lt;/i&gt; had zooxanthellae of ITS2 subclade C21a. At 31°C, zooxanthellae density decreased in &lt;i&gt;S. pistillata&lt;/i&gt; on day 2 and in &lt;i&gt;G. fascicularis&lt;/i&gt; on day 3, indicating bleaching. Chlorophyll (a+c2) per cell declined only in &lt;i&gt;S. pistillata&lt;/i&gt;. &lt;i&gt;P. rugosa&lt;/i&gt; and &lt;i&gt;F. halicora&lt;/i&gt; did not bleach. Antioxidant defense enzyme (SOD and CAT) activities were higher in &lt;i&gt;P. rugosa&lt;/i&gt; than in &lt;i&gt;S. pistillata&lt;/i&gt; and 2-fold higher in &lt;i&gt;F. halicora&lt;/i&gt; than in &lt;i&gt;G. fascicularis&lt;/i&gt; suggesting higher abilities to detoxify active oxygen species. Malonaldehyde (MDA) levels increased on day 1 in &lt;i&gt;S. pistillata&lt;/i&gt; and day 2 in &lt;i&gt;G. fascicularis&lt;i&gt; at 31°C and this preceded the loss of zooxanthellae, which were photosynthetically damaged in &lt;i&gt;S. pistillata&lt;/i&gt; but not in &lt;i&gt;G. fascicularis&lt;/i&gt;. The present findings indicate that coral hosts suffering from thermally-induced oxidative damage lost their symbionts irrespective of their zooxanthellar photosynthetic breakdown and may differentially affect various coral species in the wake of ocean warming.</t>
  </si>
  <si>
    <t>Inducing coral spawning ex-situ: breaking the natural cycle of coral reproduction</t>
  </si>
  <si>
    <t>Generally, broadcast-spawning corals reproduce once a year, giving researchers a short time frame in which to investigate and work with gametes and larvae. Replicating and controlling environmental parameters - such as the seasonal temperature, photoperiod, and lunar cycle – allows us to induce coral spawning ex-situ. By operating three multiple-tank mesocosm aquarium systems, we are developing a procedure to achieve ex-situ natural season spawning as well as breaking the natural cycle of coral reproduction (differing months and time of the day compared to what would be observed in situ). All systems consist of four tanks, each running the same temperature and photoperiod, but with asynchronous lunar cycles. This enables us to program four spawning events per species and system. Using the Red Sea species &lt;i&gt;Acropora hemprichii&lt;/i&gt; and &lt;i&gt;Galaxea fascicularis&lt;/i&gt;, we observed spawning both during the natural, as well as during our shifted spawning windows. For convenience, we also switched the systems to a reversed photoperiod six weeks before the expected spawning and observed all of our spawning events around noon. We are currently further improving the system parameters to optimize timing, predictability, and synchronicity of spawning towards desired time windows. This project facilitates the acceleration of a range of scientific fields that revolve around coral sexual reproduction, as well as any studies of their early life stages, by providing diverse spawning material multiple times every year.</t>
  </si>
  <si>
    <t>Deployment of artificial reefs (ARs) has been promoted as a management tool for fisheries enhancement, species conservation and habitat replacement. In this study we assessed the fish assemblages on the perforated trapezoidal AR modules deployed at Vaan Island in Gulf of Mannar, southeast India. These ARs support in building climate resilience among the coastal ecosystems, which have faced the severe negative impacts of climate change during the last decade. Based on wave dynamics modeling studies, 10,600 modules were deployed in two rows to protect the Vaan from shore erosion and to boost biodiversity. Belt transects were used to estimate the temporal assemblage patterns of fishes around the ARs. All surveys were conducted between 2018 to 2021. A total of 85 fish species were recorded, of which &lt;i&gt;Lethrinus&lt;/i&gt; spp., was found to have a dominant presence, followed by &lt;i&gt;Scarus&lt;/i&gt; spp., &lt;i&gt;Lutjanus&lt;/i&gt; spp., &lt;i&gt;Epinephelus&lt;/i&gt; spp. and &lt;i&gt;Siganus&lt;/i&gt; spp. Initially, we noted the aggregations of planktivorous and herbivorous fishes to be foremost in occurrence. Later, the rich recruitment and thriving of corals on the AR modules created a high structural complexity, which promoted recruitment of coral-associated fishes like &lt;i&gt;Chaetodon&lt;/i&gt; spp., &lt;i&gt;Chromis&lt;/i&gt; spp., &lt;i&gt;Abudefduf&lt;/i&gt; spp., and &lt;i&gt;Pomacanthus&lt;/i&gt; spp. This planned deployment not only has facilitated reef recovery and fish enhancement in Vaan Island, which is severely impacted by global climate change, but would also serve to restore coral reef-dependent and ecologically important fishes. It would also help in sustaining the livelihood of the small-scale fisher-folk.</t>
  </si>
  <si>
    <t>High mortality rates during the early developmental stages are a major bottleneck in ex-situ sexual propagation of corals. Increasing coral recruit refuge size significantly increases survivorship and yield. While nutritional enhancement is effective and recruit growth rates are positively correlated with density of zooplankton supplied, little research has studied how altering feeding frequency or truncating feeding regimes affect coral growth rates and survivability. To refine size augmentation strategies, 14-day-old &lt;i&gt;Pocillopora acuta&lt;/i&gt; recruits kept in outdoor flow-through aquarium system were subject to three feeding regimes (thrice weekly, once weekly, unfed; n=4) for 10 weeks (Phase 1). Following this, feeding was halted for 17 weeks and resumed for 7 weeks (Phase 2). In Phase 1, recruits fed thrice weekly demonstrated significantly faster growth rates (initial geometric mean diameter x2.8) than those fed once weekly (x1.8) or unfed (x1.4). Subsequently, no significant difference in growth rates between treatments was found over the feeding gap or Phase 2. No mortality was observed throughout the experiment. This study shows that nutritional enhancement at higher feeding frequencies is beneficial for growth in early stages of &lt;i&gt;P. acuta&lt;/i&gt; development (&lt;2-weeks-old), hence a viable option to increase yield for cultured &lt;i&gt;P. acuta&lt;/i&gt;. However, the advantages conferred ceased once feeding regimes halted, and growth benefits not significant beyond certain size/age, specifically for corals kept flow-through conditions. Concurrently, no significant difference was found in growth rates of 4-week-old &lt;i&gt;Acropora millepora&lt;/i&gt; subject to similar 6-week feeding regimes, suggesting that nutritional enhancements growth benefits may be species-specific.</t>
  </si>
  <si>
    <t>Gamete development and spawning of the encrusting coral &lt;i&gt;Montipora aequituberculata&lt;/i&gt;</t>
  </si>
  <si>
    <t>Studies on coral sexual reproduction have been expanding globally. However, these studies have mainly focused on branching and massive corals, while sexual reproduction of many coral species remains understudied. Here, we examined the gamete development of an encrusting coral, &lt;i&gt;Montipora aequituberculata&lt;/i&gt; and observed the release of gametes in situ. &lt;i&gt;M. aequituberculata&lt;/i&gt; is a hermaphroditic broadcast spawner. Similar to other Acroporidae corals, oocyte development began four (4) months before the development of spermaries. Spawning of &lt;i&gt;M. aequituberculata&lt;/i&gt; occurred two nights after full moon. This is the first documentation of spawning of the encrusting coral, &lt;i&gt;M. aequituberculata&lt;/i&gt; in the northwestern Philippines. Information on sexual reproduction of this species contributes to growing global knowledge on coral sexual reproduction and enables potential use of new species as sources of propagules for reef restoration and rehabilitation.</t>
  </si>
  <si>
    <t>Many studies are exploring sponges as sources for non-toxic antifouling paints because of their rich array of secondary metabolites that contribute to antifouling and other biological activities in chemical defence mechanisms. This study was aimed at identifying sponge species with high antifouling properties in laboratory and field assays. The antifouling capabilities of fractions from six sponge species collected from Pulau Hantu, Singapore, were tested through enzyme-based tyrosinase inhibition and byssal thread assays, with the latter using green mussels, Perna viridis. In addition, polar fractions of three sponges species including &lt;i&gt;Pseudoceratina purpurea&lt;/i&gt;, &lt;i&gt;Speciospongia&lt;/i&gt; sp., and &lt;i&gt;Hippospongia&lt;/i&gt; sp., with high antifouling potential determined from the laboratory assays, were incorporated into Phytagels and exposed to seawater for 28 days, being subsequently examined for algae and invertebrate settlement. Biofilm formation was also measured in the first week of exposure. Results showed tyrosinase inhibition, sponge area cover and biofilm cover as three main factors having the highest influence of variances. All sponge treatments elicited higher antifouling activity relative to controls in the tyrosinase inhibition assay. Field testing showed significant lower biofilm cover for most treatments relative to controls in the first week of exposure, and an increase in sponge area cover for five polar fractions across all three species (&lt;i&gt;P. purpurea&lt;&lt;i&gt;i&gt;, &lt;i&gt;Speciospongia&lt;/i&gt; sp., and &lt;i&gt;Hippospongia&lt;/i&gt; sp.) relative to controls after four weeks of exposure. This suggests that metabolites from the selected sponge species significant disrupts the establishment of biofilm and also possibly induce the settlement of mutualistic sponge species as an associational defense strategy.</t>
  </si>
  <si>
    <t>Corals from marginal reefs are proved to have enhanced stress tolerance. However, how corals from such places adapt to local environmental changes, such as environmental seasonal fluctuations, remains less explored. Here, from the perspective of trophic strategies, we aimed to investigate how three morphologically diverse corals (&lt;i&gt;Galaxea fascicularis, Pocillopora damicornis&lt;/i&gt; and &lt;i&gt;Acropora hyacinthus&lt;/i&gt;) in Luhuitou reef, a typical marginal reef in China, adapt to environmental fluctuations (declined water temperature and light intensity) from dry to wet seasons. Trophic plasticity was comprehensively evaluated by energy reserves (lipid and protein content), photosynthetic physiology (symbiont density and photosynthesis-irradiance curves) and isotope ecology (δ13C, δ15N and stable isotope Bayesian analysis of coral hosts and their symbionts). Our main findings are threefold: 1) All species of corals consumed large quantities of lipid reserves from dry to wet seasons. 2) &lt;i&gt;G. fascicularis&lt;/i&gt; had the strongest photosynthetic capacity and &lt;i&gt;A. hyacinthus&lt;/i&gt; performed the highest dependence on photosynthetic nutrients, yet the best photoautotrophic plasticity was shown in &lt;i&gt;P. damicornis&lt;/i&gt; from dry to wet seasons. 3) Results of isotopic niche indicated that &lt;i&gt;G. fascicularis&lt;/i&gt; and &lt;i&gt;P. damicornis&lt;/i&gt; are heterotrophic, and &lt;i&gt;A. hyacinthus&lt;/i&gt; is mixotrophic, while only &lt;i&gt;G. fascicularis&lt;/i&gt; showed significantly stronger heterotrophic input at wet season. Thus, we found apparent species-specific differences in trophic strategies of corals in adapting to environmental seasonal changes, and from this point of view, we have clarified the physiological mechanism of &lt;i&gt;G. fascicularis&lt;/i&gt; and &lt;i&gt;P. damicornis&lt;/i&gt; as they are the dominant species in Sanya.</t>
  </si>
  <si>
    <t>The response of &lt;i&gt;Pocillopora damicornis&lt;/i&gt; to the temperature changes during the reproduction stage from the perspective of bioenergetics</t>
  </si>
  <si>
    <t>The sexual reproduction of reef-building coral is vital for the coral reef ecosystem recovery. The coral reasonably allocates limited energy to growth and reproduction, especially facing environmental disturbance, it does ultimately community population dynamics. In the present study, energy and physiological parameters of parental colonies and larvae of &lt;i&gt;Pocillopora damicornis&lt;/i&gt; were measured during the reproduction stage under different temperatures (28, 29, 31, 32 ºC). The results showed lipids and proteins are the major energy substances during the reproductive stage. The parental colonies from the 28 ºC treatment reduced the reproduction investment and the total number of larvae to retain more energy for self-development, but the per larva can gain more energy and symbiont to prolonged planktonic timing for settling a suitable place. While the parental colonies from the 31 and 32 ºC treatments increased the reproduction investment and output, the per larva gained less energy to reduce the threat of high temperatures. Meanwhile, the energy allocation processes restructure the fatty acids concentration and composition of the parental colonies and larvae to shift the membrane fluidity and maintain the membrane function under suitable temperature changes. However, the parental colonies from the 32 ºC treatment consumed more energy for reproduction and response to heat stress. The data presented in the current study suggest that the &lt;i&gt;P. damicornis&lt;/i&gt; parental colonies during the reproduction stage can apply different energy allocation strategies to fulfill a win-win under temperature changes, but those strategies are ineffective if corals are under heat stress.</t>
  </si>
  <si>
    <t>Migratory pattern and habitat use of leopard coral grouper, &lt;i&gt;Plectropomus leopardus&lt;/i&gt;, in the Philippines as determined by otolith microchemistry</t>
  </si>
  <si>
    <t>The coral grouper, &lt;i&gt;Plectropomus leopardus&lt;/i&gt;, is an economically important fish species in the Indo-Pacific region. However, little is known about its migratory behavior and ontogenetic habitat shift which underscores the problem of overharvesting and degradation of associated habitats for this species. In this study, otolith core-to-edge Sr:Ca ratio of fish individuals from four localities (i.e., Linapacan, Quezon, Tawi-Tawi and Taytay) in the Philippines were analyzed using laser ablation inductively coupled plasma mass spectrometry (LA-ICP-MS) to determine the salinity-habitat migration histories of &lt;i&gt;P. leopardus&lt;/i&gt;. We found that all individuals originated in the marine habitat (Sr:Ca &gt;4.5 x 10-3 ppm), with no evidence of freshwater incursion at any stage of life. First migration to lower salinity habitats (e.g., estuaries) occurred within the first two years of life except for most individuals in Quezon (&gt;80%), which remained in high salinity habitats throughout their lives. Return to marine habitats for most individuals commenced at age 7–8. These otolith Sr:Ca oscillations suggest that coral groupers correspond to three groups: (1) marine residents that completely stay in higher salinity waters; (2) marine stragglers that spawn at sea but may enter estuaries where salinities are comparable to marine habitats; and, (3) marine migrants that enter estuaries, particularly as juveniles, and may move throughout the full length of the estuary. Our study provides baseline information on the habitat use of P. leopardus and highlights the crucial role of protecting multiple habitats to secure natural recruitment and stable fish stocks.</t>
  </si>
  <si>
    <t>Genome-wide SNPs revealed hidden lineagaes and potential deep to shallow connectivity of &lt;i&gt;Seriatopora hystrix&lt;/i&gt; in Ryukyu Archipelago</t>
  </si>
  <si>
    <t>Coral reef ecosystems are now severely threatened by anthropogenic stresses including climate change. In 1998 and 2001, some shallow scleractinian corals such as &lt;i&gt;Seriatopora hystrix&lt;/i&gt; went locally extinct due to high seawater temperature in Okinawa. However, healthy &lt;i&gt;S. hystrix&lt;/i&gt; populations were reported at a nearby upper mesophotic site (40 m depth) in the recent years. Such mesophotic corals may release larvae that help the recovery of nearby shallow populations. This study aims to elucidate if the connectivity of populations between shallow and deep can exist by supplying larvae using &lt;i&gt;S. hystrix&lt;/i&gt; as a model species. We collected 393 &lt;i&gt;S. hystrix&lt;/i&gt; samples from different depths (1 to 73 m) in the Ryukyu Islands. We applied a genome-wide SNP analysis called MIG-seq to examine their genetic structure. STRUCTURE analysis first indicated at least three hidden clades (named α, β, and γ clade) that were not correlated with depth or geographic distance along with the Ryukyu Islands using 384 SNPs. Further analysis within each clade revealed additional two lineages each that were basically found in either deep or shallow. However, one of the two lineages in β clade was found in both deep and shallow water implying genetic exchange between shallow and deep populations. As a result, at least the same genetic lineage was found between deep and shallow waters in some areas in Japan, indicating connectivity might exist between the different depths.</t>
  </si>
  <si>
    <t>Coral reef community structure in the proposed reclamation site in Consolacion, Cebu, Philippines</t>
  </si>
  <si>
    <t>The local government unit of Consolacion, Cebu proposed to reclaim 235.80-hectares foreshore area that will include coral reef community. To validate the contention that area is devoid of corals and is deteriorating ecologically hence, the pursuit to reclaim it, assessment for coral reef communities was conducted. Three (3) reef sites were assessed using the Photo Point Intercept Transect method and coral species were identified using Veron’s (2000) “Corals of the World”. Life form, benthic substrate categories per point intercepted, and reef indices were determined using standard methods. On coral species diversity and richness, seventy-five (75) coral species were identified in the three sampling stations established. In terms of the International Union for the Conservation of Nature (IUCN) category of the coral species found within each station, there were 10 coral species categorized as vulnerable (VU) and 21 near threatened (NT). Station 1 (Porter’s Yacht Club) was dominated by massive boulder type corals (11%), Station 2 (International Container Port) was dominated by the black wire coral, &lt;i&gt;Cirrhiphates&lt;/i&gt; sp., and Station 3 (Mactan Channel side) was dominated my massive corals (0.7%) and branching &lt;i&gt;Acropora&lt;/i&gt; (0.2%). Coral condition indices, in general, are in the low side in all stations, except Station 1 had a positive value (0.2) on the development index which means, it can develop more as a productive reef, especially the mortality index (-0.4) is low as well. While reclamation may drive economic development in an area, it should not come at the detriment of the environment and the local community.</t>
  </si>
  <si>
    <t>We have been developed some techniques on mass seedling production using coral larvae collectors "larval cradle" and larval supply base "artificial spawning hot spot" design for large-scale restoration of coral populations. However, in some habitats, direct larval seeding may not be effective due to a lack of settlement substrates. In particular, the branching coral communities in inner bays, which serve as nursery grounds for juvenile fishes of important fisheries species, expand their distribution on sandy bottoms, so the substrate is limited to a small amount of coral gravel. Therefore, in this study, we are developing a "direct juveniles seeding" that releases juvenile corals settled on artificial substrates for a certain period of time as a method of restoration in such habitats. We used a square tube-type settlement device that was developed to enhance the initial survival of corals immediately after settlement. Coral survival after seeding were compared when juvenile corals on the device were spread from a boat at different stages of growth. First, some &lt;i&gt;Acropora tenuis&lt;/i&gt; larvae were settled on 3,000 square-tube devices, and immediately after settlement and six months later, the devices were spread from the boat into a defined area (25-50 m&lt;sup&gt;2&lt;/sup&gt;). Thereafter, the number of surviving juvenile corals was recorded every three to six months. The scattered devices immediately after settlement were observed periodically to record whether they had moved from the position where they were first deposited. In the presentation, we will report on the survival of juvenile corals after seeding.</t>
  </si>
  <si>
    <t>Nails type and coral orientation affect the substrate self-attachment of outplanted &lt;i&gt;Acropora&lt;/i&gt; coral in the transplantation</t>
  </si>
  <si>
    <t>Coral transplantation is considered a potential method for restoring coral cover in degraded reefs, where coral self-attachment is one of the keys to successful transplantation. Although many technological details have been attended to, there is no general consensus on the nail types and coral orientations to be used during the transplantation. This study chose three types of nails (Normal, Cross, and Eta nail) and two coral orientations (upright and upside-down) to test the effect of nails and coral orientations on the outplanted &lt;i&gt;Acropora intermedia&lt;/i&gt; corals over 8 months in Luhuitou Reef, China. Survival, growth, and especially self-attachment were monitored during the experiment. The survival, tissue mortality, and growth showed no significant difference between experimental treatments. However, the ratio of normal nail self-attachment to the reef substrate is significantly lower than other nails. Moreover, the self-attachment to the substrate of the upside-down group was significantly higher than the upright group. Those results suggested that coral self-attachment significantly affects by nail types and coral orientations, with eta nails and upside-down orientation being the most favorable for coral self-attachment. In addition, the sea cucumber &lt;i&gt;Ocnus sanya&lt;/i&gt; outbreak at one experiment plot gave us the opportunity to study the effects of species interactions on coral transplantation, showing that &lt;i&gt;O. sanya&lt;/i&gt; can increase coral tissue mortality by aggregating at the base of corals and simultaneously reduce coral self-attachment to the reef. The results highlight the need to focus on the effects of nail types, coral orientation, and substrate biological competition on coral self-attachment during transplantation.</t>
  </si>
  <si>
    <t>Citizen science is an emerging strategy to enhance ecological monitoring and research while engaging local communities in environmental education. The National Parks Board (Singapore) launched Intertidal Watch in 2016, a citizen science program monitoring the floral and faunal assemblages of four intertidal sites along the northeast and southeast coasts of Singapore. Through the training of volunteers to conduct regular surveys at these sites, Intertidal Watch has gathered long-term data on some of the island’s most biodiverse and frequently visited intertidal habitats. The program has also promoted awareness of our rich marine biodiversity and encouraged environmental stewardship among the public. We conducted quantitative analysis of the survey data collected from 2016 to 2021 through the Intertidal Watch program. Evaluation of spatiotemporal trends demonstrated the resilience of intertidal ecosystems to environmental changes and stressors, including a significant oil spill off of Singapore’s Northeastern coast in 2017 and the increased visitorship and harvesting of intertidal specimens by members of the public during the COVID-19 period in 2020. Long-term monitoring establishes a baseline of the composition of communities over time, and is crucial in informing effective conservation interventions for our intertidal habitats. We will be sharing these results, along with recommendations for developing citizen science programs as a strategy for coastal conservation.</t>
  </si>
  <si>
    <t>Tropical climate variability and coral reefs - a past to future perspective on current rates of change at ultra-high resolution</t>
  </si>
  <si>
    <t>Coral reefs of the Andaman Sea (northeastern Indian Ocean) have suffered from recurrent bleaching events within the last decades. Projections of future climate change indicate similar events will likely be more frequent and intense, longer in duration, and therefore accompanied by shorter recurrence intervals. However, an absence of long, high-resolution, and continuous observations of sea surface temperature and coral reef monitoring in the Andaman Sea hinders a full understanding of the complex relationship of anthropogenic warming, marine heatwaves, and the coral response to thermal extremes on longer timescales. The carbonate skeletons of massive corals are an established archive to extend instrumental observations of climate and environment. Here we present monthly-resolved Sr/Ca proxy records of temperature from shallow-water &lt;i&gt;Porites&lt;/i&gt; corals at Ko Racha Yai (Thailand), southern Andaman Sea. Together with skeletal δ18O, δ13C, Mg/Ca, and growth patterns we intend to reconstruct marine climate and environmental change over the last decades and test for intra-colony, inter-colony, and between-site variability at this reef site. Once extended over the last century or beyond, these coral-based proxy records will allow us to examine the influence of various climate modes on coral reef ecosystems and the coral response to past thermal events in the Andaman Sea. Overall, this study will contribute towards a better understanding of tropical marine climate variability and its impact on coral reef ecosystems under past, present, and future climate change, and will contribute to the growing network of coral proxy records in an underrepresented region of the eastern Indian Ocean.</t>
  </si>
  <si>
    <t>Community involvement in the Derawan Islands MPA conservation program: The role of "Pokdarwis Sumping Nusa"</t>
  </si>
  <si>
    <t>Derawan Islands MPA has been established through the Minister of Marine Affairs and Fisheries Decree since 2016. However, like some MPAs in Indonesia, destructive fishing, such as trawling and bombing fishing, has been one of the biggest threats. It shows in the rubble beds, which average up to 36.28%. As a response, the Agency of Marine Affairs and Fisheries of Kalimantan Timur Province, as the Derawan Islands MPA management authority, with support from WWF-Indonesia, initiated coral reef rehabilitation using rock piles. This initiative is one of the solutions to reduce those threats and restore the coral reef habitat. A total of 432 m3 of rock piles were deployed in July 2022 in an area of 1,656 m2. The project involved 78 people (22% of whom were women), including ""Pokdarwis"" (tourism community groups) and local guides. Pokdarwis Sumping Nusa, has been actively involved and feels that the program is not exclusive. As a community group aware of its tourism potential, they also know the need to protect their natural assets. This boosts a new hope for coral reef conditions in Derawan Islands MPAs, ensuring benefit for local people through sustainable fisheries and marine tourism, and at the same time, allowing the community to get involved and have a sense of belonging to their marine resources, as well as reducing some threats. This paper describes the conservation program and how it affects the Derawan Islands MPA community, mainly due to the role of Pokdarwis Sumping Nusa.</t>
  </si>
  <si>
    <t>Singapore’s urban and turbid marine environment presents great challenges to its corals. With increased coastal development activities, low light conditions are expected to persist. Here we examined the physiological responses of three hard coral species: &lt;i&gt;Acropora millepora, Pachyseris speciosa, Porites lutea&lt;/i&gt;, from Singapore’s reefs to prolonged low-light exposures. In an aquarium experiment simulating light attenuation observed on Singapore’s reefs, ∼3 cm fragments were subject to varying photosynthetically active radiation (PAR) intensities: ∼200 μmol m2/s (average reef PAR levels at ∼3 m depth; control); ∼100 μmol m2/s (low); ∼65 μmol m2/s (very low); ∼30 μmol m2/s (extreme low). After 12 weeks, linear extension rates and P/R ratios of &lt;i&gt;A. millepora&lt;/i&gt; fragments in shaded treatments were respectively up to 2× and 3× lower than controls. No significant differences in linear extension rates between treatments for &lt;i&gt;P. lutea&lt;/i&gt; and &lt;i&gt;P. speciosa&lt;/i&gt; and no significant differences in P/R ratios between treatments for all species. However, P/R ratios of &lt;i&gt;P. speciosa&lt;/i&gt; were up to 13× higher under all shaded treatments than the control, while those of &lt;i&gt;P. lutea&lt;/i&gt; were up to 4× lower for the very-extreme low treatments compared to the control and low light treatments. &lt;i&gt;Porites lutea&lt;/i&gt; fragments under shaded treatments were also significantly paler. Our findings highlight the contrasting responses among three hard corals to different light regimes, providing insights into their light requirements and adaptability. Results also contribute to species-specific mariculture strategies to increase the quality and yield of propagated corals.</t>
  </si>
  <si>
    <t>Single-cell profile of &lt;i&gt;Exaiptasia diaphana&lt;/i&gt; at different symbiotic states</t>
  </si>
  <si>
    <t>The endosymbiotic relationship with dinoflagellates in the family Symbiodiniaceae allows cnidarian animals to thrive in the nutrient poor environment of tropical oceans. However, the cellular mechanisms underlying the establishment and maintenance of this symbiotic relationship are still poorly understood. A profound understanding of these mechanisms requires closer investigations into the effects of symbiosis on the cell type composition and cell-specific gene expression profiles. Here, we present the first comprehensive scRNA-seq comparison between aposymbiotic and symbiotic sea anemone &lt;i&gt;Exaiptasia diaphana&lt;/i&gt;. Based on cell-specific transcriptomic profiles, we identified 23 different cell clusters. Using orthologous cell markers reported in other species, we annotated ten major cell types shared between symbiotic and aposymbiotic anemones. Half of these ten cell types show significant composition differences between symbiotic and aposymbiotic conditions. Further we identified differentially expressed genes between two conditions across all cell types. This comparison of cell profiles between aposymbiotic and symbiotic anemones provides novel insights into the most important cell types associated with cnidarian-Symbiodiniaceae symbiosis.</t>
  </si>
  <si>
    <t>Marine conservation and fisheries management practices are often data-poor, resulting in decision frameworks that may be either ineffective or even counterproductive to their intended goals. Given the uncertainties in reproductive success, larval dispersal, and recruitment dynamics – processes that regulate fisheries stocks – sustainable fisheries and effective conservation measures must also incorporate hedging strategies to buffer against volatility in stock sizes and environmental disturbances. Here we show how empirical studies using genetic parentage analysis can inform management practices for an exploited species of coral reef fish: the bar-cheek coral grouper (&lt;i&gt;Plectropomus maculatus&lt;/i&gt;) in the Keppel Islands, Great Barrier Reef – Australia. We combined the results of parentage analysis with in-water surveys of adults and ageing of juvenile fish to provide empirical data on the recruitment contribution of no-take marine reserves, size-based reproductive success of adult fish, and the likely timing of spawning activity. Our findings challenge common paradigms in the use of no-take marine reserves, size limits, and spawning closures in fisheries management and identify management strategies that can effectively buffer against the volatility of dispersal patterns to ensure a consistent replenishment of exploited fish stocks. The findings are broadly applicable to coral reef fisheries globally and highlight the value of parentage studies in ecology and fisheries sciences.</t>
  </si>
  <si>
    <t>Local community efforts for sustainable fisheries and the preservation of coastal marine habitats: The story of Kelab Alami in the Western Tebrau Strait</t>
  </si>
  <si>
    <t>Shuffling symbionts: Rapid, intra-generic shuffling of coral symbionts on the Great Barrier Reef</t>
  </si>
  <si>
    <t>Dinoflagellates of the family Symbiodiniaceae are essential endosymbionts within the coral holobiont, providing photosynthate that supports coral growth and calcification. Genomic advances over recent years have enabled studies to resolve Symbiodiniaceae genotypic/species diversity and so aid understanding of functional divergence underpinning niche separation. Corals can harbour Symbiodiniaceae communities typically comprised of a dominant and background species. Sampling Symbiodiniaceae in corals is generally conducted once on a colony, or before and after a stress event, the latter sometimes leading to what has been described as “shuffling” which involves a background species gaining dominance. This study sampled three species of corals (&lt;i&gt;Acropora millepora, Acropora hyacinthus&lt;/i&gt;, and &lt;i&gt;Acropora florida&lt;/i&gt;) across two different reef environments, a nearshore fringing reef (Fitzroy Island) and a mid-shelf patch reef (Moore Reef) both located in the northern regions of the Great Barrier Reef. Six colonies of each species (18 replicates per reef type) were sampled three months apart in October and December, as the water temperatures naturally increased. Results showed symbiont shuffling occurred in absence of a measurable stress event and furthermore this occurred in the majority of fringing reef colonies, with lower incidence among colonies located on the mid-shelf patch reef. This study is one of the first of its kind to provide evidence of shuffling within a single radiation of &lt;i&gt;Cladocopium&lt;/i&gt; (C3). These findings raise unresolved questions relating to the mechanisms resulting in the shuffling process and highlights the importance of ensuring sufficient sampling periods over different seasons to further our understanding of this process.</t>
  </si>
  <si>
    <t>Identification and genetic population analysis of critically endangered elasmobranch species (Wedgefish: &lt;i&gt;Rhynchobatus australiae&lt;/i&gt;) using Mitochondria DNA Cytochrome Oxidase I (COI) Marker</t>
  </si>
  <si>
    <t>Wedgefish (&lt;i&gt;Rhynchobatus australiae&lt;/i&gt;) is one of the global elasmobranch commodities. This species is often caught as a bycatch or target species in Indonesia to meet global market demand for fin trade. The intensity of this massive catch is feared to affect the population growth of this species. Although listed in Appendix II CITES and categorized as “Critically Endangered” in the IUCN Red List, the wedgefish population is experiencing a global decline, and the habitat is threatened. This study used a genetic approach (DNA Barcoding) with COI marker genes to identify and determine their genetic variation in Indonesian waters. A total of 34 samples were collected from 3 different fish landing sites, namely Aceh, Bangka Belitung, and Jepara. The result showed high genetic diversity (Haplotype diversity (Hd): 0.8121 and Nucleotide diversity (π): 0.0026). The Analysis of Molecular Variance (AMOVA) result showed that there was a significant between the three populations with a value of 0.1837 (p-value &gt; 0.05). In addition, the pairwise genetic differentiation indicated two population clusters, the cluster of Aceh and Bangka Belitung population; and cluster of Aceh and Jepara; which also indicated that Aceh population have two different genetic pattern. The result of this study could be used as an important information to understand the genetic characteristic of &lt;i&gt;R. australiae&lt;/i&gt; within Indonesia water, thus can help the conservation and sustainable fisheries management related with this species.</t>
  </si>
  <si>
    <t xml:space="preserve">The Lesser Sunda Seascape (LSS) is a critical habitat for various megafauna, including the spinetail devil ray (&lt;i&gt;Mobula mobular&lt;/i&gt;). For decades, bycatch from drift gillnet fisheries has increased in the LSS, posing a greater threat to their populations. Migratory species require population-based management to integrate management. Fifty-five samples were collected from three locations within the LSS, i.e. Solor (19), West Manggarai (15), and East Java (21). This study aims to understand the population genetic structure of M. mobular within the three different locations around the LSS using eight microsatellite markers and mitochondrial DNA (mtDNA) NADH-dehydrogenase subunit 5 (ND5). The Analysis of Molecular Variances (AMOVA) result indicated the significant result between the three locations based on microsatellite data (0.0876, p-value &lt; 0.05 with 8 loci and 0.1360, p-value &lt; 0.05 with 4 loci) and mtDNA (0.04820, p-value &lt; 0.05). The pairwise genetic differentiation index (Fst) revealed that Solor versus West Manggarai has a non-significant p-value (&gt; 0.05). Otherwise, Solor or West Manggarai versus East Java has a significant p-value (&lt; 0.05). In conclusion, microsatellite and mtDNA results revealed that the LSS's spinetail devil rays are divided into two distinct sub-populations: the Savu Sea (Solor and West Manggarai) sub-population and East Java sub-population. Even though there are two potential subpopulations in the LSS, co-management of this species should be prioritized in the LSS due to the indication of shared haplotypes between those locations. </t>
  </si>
  <si>
    <t>Spawning aggregation of bigeye trevally, &lt;i&gt;Caranx sexfasciatus&lt;/i&gt;, highlights the ecological importance of oil and gas platforms</t>
  </si>
  <si>
    <t>There is growing interest in understanding the ecological benefits of oil and gas structures. This is the first reported case of the spawning aggregation and mating behavior of bigeye trevally, &lt;i&gt;Caranx sexfasciatus&lt;/i&gt;, associated with an oil and gas platform, demonstrating that oil and gas jackets are capable of not only attracting large aggregations of fish, but can provide suitable conditions for reproductive purposes. Fish spawning aggregations (FSAs) are highly vulnerable events that are vitally important for the persistence of many fish species. Urgent protection and conservation of FSA sites is required to secure them from the threat of overfishing. The findings of this study bring into question the management strategies required for oil and gas structures, particularly related to removal during decommissioning, or where structures are left in place and safety exclusion zones no longer apply. These aggregations and behaviors were captured using underwater stereo-video Remotely Operated Vehicle (ROV) methods, allowing for detailed observations.</t>
  </si>
  <si>
    <t>Current status of coral community structure in Kota Kinabalu coastal waters, Malaysia</t>
  </si>
  <si>
    <t>Kota Kinabalu is well recognized and highly applauded for its high marine biodiversity with protected areas like Tunku Abdul Rahman Park being established to protect and conserve marine life. The park mainly consists of five islands (Sapi, Sulug, Manukan, Mamutik and Gaya Islands) with surrounding fringing reefs covering approximately 50km2. However, sedimentation and multiple anthropogenic activities have negatively impacted coral conditions and genera richness within those islands; sites with minimal coral cover and high amounts of rubber fragments are also strong evidence of fish bombing. The present study expands on past research by evaluating the current state of coral community structures, including the coral condition and their distribution pattern at 27 reef sites around Kota Kinabalu coastal waters. The Coral Video Transect method was used for coral surveys. Meanwhile, the Coral Point Count with Excel Extension software was used for coral identification and coverage measurement. The present results indicate that Kota Kinabalu reefs are varied between fair and good conditions with the average live corals cover 48.0% ± 0.7. Besides that, 61 genera and 15 families of the scleractinian hard corals were identified at all reef sites. Genera &lt;i&gt;Acropora&lt;/i&gt;, &lt;i&gt;Montipora&lt;/i&gt; and &lt;i&gt;Porites&lt;/i&gt; are predominantly found in reef assemblages. Overall, it can be concluded that extensive coastal developments and uncontrolled human activities may have negatively influenced the variations of coral condition and distribution in the study area. The implementation of proper regulations and policies in terms of long-term sustainability would help in achieving a balance between coastal shoreline and the communities.</t>
  </si>
  <si>
    <t>Microbiome research has proliferated recently, particularly on the human gut microbiome and its effects on overall health. Similarly, the microbiome underpins health in marine organisms, including stress resistance. Despite being widely accepted, research has failed to focus on this aspect in invertebrates such as giant clams, which face several environmental pressures. Species are being edged beyond their physiological thermal tolerance limits and toward extinction by spiking sea-surface temperatures across entire population ranges.\nTo address this knowledge gap, two giant clam species were subject to extended thermal stress. The species were selected to cover different geographical ranges and thermal histories - &lt;i&gt;Tridacna maxima&lt;/i&gt; being distributed broadly and &lt;i&gt;Tridacna derasa&lt;/i&gt; found only in the inner coral triangle. Mantle clips were collected before, during and after 33 days of thermal stress in open-circuit aquaria. DNA was extracted and amplified with 16S rRNA gene primers. Microbiome composition as well as the overall physiology of the clams were examined. Three hypotheses were tested: (1) heat stress alters the clam microbiome in both species according to their thermal history, (2) heat stress compromises immunity in giant clams, (3) the microbiome can recover after returning to a tolerable temperature. Physiological differences between species were shown, with &lt;i&gt;T. maxima&lt;/i&gt; bleaching whereas &lt;i&gt;T. derasa&lt;/i&gt; only showed signs of paling. Preliminary results from metabarcoding data suggest variation in core microbiome between the two species. This study will advance our understanding of how sensitivity differences between species affect survival under climate change and may inform our subsequent management of those keystone species.</t>
  </si>
  <si>
    <t>The large size sea urchins (Diadematidae) are widely distributed in the world's oceans, from temperate to tropical waters. Diadematidae is considered the most important herbivore of coral reef ecosystem through herbivore-algal-coral interaction which maintains the health of the reef. Many studies of Diadematidae have been performed around the world, but in Vietnam, there is little known about this group. Recently, under the explosive development of tourism, large sea urchin has been known as a nutritious food source and is widely consumed in many sea areas of Vietnam. However, the source of sea urchins for human consumption is mainly caught in the wild, leading to a serious decrease in the resources of sea urchins, leading to an imbalance in the ecosystem. Here, we first investigated the assemblage structure of Diadematidae in Northern Vietnam. We observed 43 sites of representative coral reefs in Bamun – Coto, Catba – Halong, and Honme. Based on the surveys, we found four species of large-size sea urchins, of which the most common species is &lt;i&gt;Diadema setosum&lt;/i&gt; (79.8% of the total), &lt;i&gt;Enchinothrix calamaris&lt;/i&gt; (10.1%), &lt;i&gt;E. diadema&lt;/i&gt; (8.3%), and &lt;i&gt;D. savignyi&lt;/i&gt; (1.8%). Among the three study regions, Honme is the most diverse. In addition, the highest density of sea urchins was also found in Honme. However, this value is generally very low compared to that in Southern Vietnam and other neighboring countries. Further study is needed to investigate the ecology and reproductive biology of Diadematidae to provide fundamental information for sustainable exploitation and conservation.</t>
  </si>
  <si>
    <t>Coral’s sidekick: Potential of sea urchins in enhancing coral reef resilience and restoration</t>
  </si>
  <si>
    <t>Coral restoration assessment guidelines in Malaysia</t>
  </si>
  <si>
    <t>The reef-building coral &lt;i&gt;Acropora&lt;/i&gt; have been suggested that introgressive hybridization might play an important role in their speciation process. However, our study reveals the speciation of the four sympatric tabular &lt;i&gt;Acropora&lt;/i&gt; species, &lt;i&gt;A.&lt;/i&gt; aff. &lt;i&gt;hyacinthus&lt;/i&gt;, &lt;i&gt;A.&lt;/i&gt; cf. &lt;/i&gt;bifurcata&lt;/i&gt;, &lt;i&gt;A.&lt;/i&gt; cf. &lt;i&gt;cytherea&lt;/i&gt;, and &lt;i&gt;A.&lt;/i&gt; cf. &lt;i&gt;subulata&lt;/i&gt;, inhabiting around Sesoko island, Okinawa, Japan occurred without introgression. On the other hand, we found that rapid genetic divergence might involve in their speciation. Morphological analyses and FAMD statistics clearly distinguish the four species. Moreover, crossing trials showed that fertilization rates between inter-species were mostly zero or very low. The genomic analyses using SNPs (&gt;1,000,000) found that the four species had distinct genetic structures indicating reproductive isolation is well established among the four species. The ABBA-BABA test showed no signal of introgression at any pairs of the four species. On the other hand, the genomic analyses found that Fst values were high on the loci along the genome, and those regions are on the many coding sequences and noncoding RNAs. Comparing these orthologues among other &lt;i&gt;Acropora&lt;/i&gt; suggests that many of these genes are under positive selection. Those selected genes may conserve their divergence in spawning time, gamete incompatibility, and morphological differences. Moreover, several noncoding RNAs are related to the egg-composing proteins and stress responses, implying that these are related to gametogenesis and climate change.</t>
  </si>
  <si>
    <t>Study of speciation and introgression among tabular &lt;i&gt;Acropora&lt;/i&gt; inhabiting around Sesoko island, Okinawa, Japan</t>
  </si>
  <si>
    <t>Host-symbiont-environment interactions in &lt;i&gt;Pocillopora&lt;/i&gt; along a gradient from reef to extreme mangrove lagoon</t>
  </si>
  <si>
    <t>Increasing bleaching events and other natural and anthropogenic stressors are leading to global coral reef declines. Due to the importance of these ecosystems for marine organisms and human populations, the need to identify and analyze resilient coral communities is of critical importance. The inshore mangrove lagoons of the Low Isles, northern Great Barrier Reef, Australia, are extreme relative to neighboring reefs (i.e., highly variable temperatures, low pH and low oxygen concentrations). Taxonomically diverse coral communities are present in these lagoons, despite suboptimal conditions. &lt;i&gt;Pocillopora acuta&lt;/i&gt; inhabiting mangrove lagoons employ a different photosynthetic strategy compared to neighboring reef populations, and form symbioses with distinct genera (&lt;i&gt;Durusdinium&lt;/i&gt; versus &lt;i&gt;Cladocopium&lt;/i&gt;) of algal symbionts (Symbiodiniaceae). Because &lt;i&gt;Pocillopora&lt;/i&gt; vertically transmit their symbionts from parent to offspring, we hypothesized that this diverging symbiont community structure across mangrove and reef habitats may reflect reproductively isolated coral populations. Alternatively, these patterns in symbiont distributions may represent the competitive outcomes of cohabiting symbiont genera. We will present data on the population genetics of &lt;i&gt;P. acuta&lt;/i&gt; along this environmental gradient to determine the degree of isolation, and intra-colony sampling of symbiont communities to determine the strength of symbiont niche partitioning. We will also present matching photobiological phenotype data of these symbionts using Light-Induced Fluorescence Transient-Fast Repetition Rate fluorometry (LIFT-FRRf) to relate symbiont community composition with potential trade-offs related to photosynthetic light harvesting. Our results shed light on the role that extreme environments play in shaping unique host-symbiont partnerships.</t>
  </si>
  <si>
    <t>Potential adaptation and acclimatization to ocean warming and acidification in the neon damselfish &lt;i&gt;Pomacentrus coelestis&lt;/i&gt;:  moving from molecular mechanisms to organismal physiology and behaviour</t>
  </si>
  <si>
    <t>Understanding the relationship between physiology, behaviour and their underpinning molecular mechanisms is crucial for predicting how fish populations will respond to future climate change. Although there is variability among species in response to ocean warming and ocean acidification, recent studies have reported changes in some physiological traits (e.g., metabolic rate and aerobic scope), behaviour (e.g., habitat use, boldness) and gene expression in fish populations. Here, we used a fully cross-factored experiment to test the effects of increased temperature (+3 °C) and reduced pH (-0.3 units) on the aerobic physiology, behaviour (habitat use, activity level) and gene expression of the neon damselfish &lt;i&gt;Pomacentrus coelestis&lt;/i&gt;. Our preliminary results showed that elevated temperature leads to an increase in the resting metabolic rate of the neon damselfish regardless of the pH condition. Furthermore, only fish reared under elevated temperature and low pH showed a change in aerobic scope, which significantly decreased by 23% compared to fish reared under control conditions. Although behavioural and molecular analyses are still ongoing, we expect that the neon damselfish may change their habitat use and activity level to compensate for the loss of aerobic scope, ultimately affecting species fitness. From a molecular perspective, altered gene expression (e.g., maintenance of pH homeostasis and increased metabolism) associated with the observed physiological response, and potential behavioural changes, is expected under ocean warming and acidification. Overall, this integrative study will contribute towards understanding the potential resilience of the neon damselfish under future ocean conditions.</t>
  </si>
  <si>
    <t>Coastal darkening, primarily due to increased suspended solids in the water column, is rapidly gaining recognition as an emerging threat to fringing reefs worldwide. Despite recent evidence suggesting that some reef-building corals are resistant to coastal darkening, little is known about the role of trophic plasticity in regulating coral responses to coastal darkening. Here, we investigated variations in underwater light availability (ULA), the structure of coral assemblages, and applied the Bayesian stable isotope mixing model (MixSIAR) to estimate the contribution of heterotrophic sources (i.e., particulate organic matter (POM) and dissolved organic matter (DOM)) to the reef coral &lt;i&gt;Galaxea fascicularis&lt;/i&gt; (Linnaeus, 1767) on the Luhuitou fringing reef, Sanya, China. We found that light attenuation was rapid (Kd-PAR: 0.60 ± 0.39 m-1) resulting in a shallow depth range for coral growth and interspecific differences in coral tolerance to low-light stress. Intriguingly, as ULA decreased, &lt;i&gt;G. fascicularis&lt;/i&gt; not only increased its heterotrophic contribution by up to 60.40%, but also selectively absorbed and utilized POM and DOM depending on their bioavailability. Nevertheless, there was a significant negative correlation between &lt;i&gt;G. fascicularis&lt;/i&gt; cover and the percentage of surface photosynthetically active radiation (%PAR0), with a low-light threshold for &lt;i&gt;G. fascicularis&lt;/i&gt; growth of approximately 3.73%PAR0. Combined, our results demonstrate that ULA is an important factor in contributing to changes in coral assemblages on inshore turbid reefs, and that although some reef-building corals, such as &lt;i&gt;G. fascicularis&lt;/i&gt;, enhance their resistance to coastal darkening through heterotrophic compensation, they still require a minimal photoautotrophic supply to survive.</t>
  </si>
  <si>
    <t>Coral reefs worldwide are threatened by rapid warming of the oceans, yet many corals persist in the face of thermal stress. Coral heat tolerance is determined by many factors, such as the thermal history of the host and by associated Symbiodiniaceae, dinoflagellates that form a symbiotic relationship with corals. For many reefs in the Philippines, it remains to be determined whether corals from the same general reef area with similar thermal history exhibit different levels of heat tolerance and whether these differences can be correlated with their associated symbiont communities. To elucidate the mechanisms underlying thermal tolerance of coral holobionts, we subjected approximately 30 colonies of &lt;i&gt;Acropora digitifera, A. millepora&lt;/i&gt; and &lt;i&gt;A. tenuis&lt;/i&gt; corals to 33°C (high temperature) versus 29°C (control ) for about a week (~2 DHW). Our results revealed inter-individual differences in heat tolerance in all three coral species, with 70% of &lt;i&gt;A. digitifera&lt;/i&gt;, 50% of &lt;i&gt;A. millepora&lt;/i&gt;, and 30% of &lt;i&gt;A. tenuis&lt;/i&gt; colonies showing high tolerance to elevated temperature (i.e., no bleaching). Initial analyses using ITS2 sequencing and Symportal showed no clear correlation between observed inter-individual differences in heat tolerance and Symbiodiniaceae community profiles. This study provides further information to help identify corals and symbionts that are resilient to ocean warming, as an important first step in establishing thermotolerant coral stocks that can be used for breeding and conservation purposes.</t>
  </si>
  <si>
    <t>Animals store and use energy to fuel living processes and respond to their environment. Lipids are essential in metabolic pathways and can serve as indicators to evaluate health status of marine animals. Symbiotic organisms, such as giant clams, rely on energy from their symbiont and therefore are sensitive to rising seawater temperatures that lead to the breakdown of symbiosis (bleaching). To understand how giant clam species respond to global warming based on their physiological differences, we submitted two species - &lt;i&gt;Tridacna derasa&lt;/i&gt; and &lt;i&gt;Tridacna maxima&lt;/i&gt; – to a ramping thermal stress of one month followed by a one-week recovery. Symbiont density (SD) and photosynthetic performance (Fv/Fm) were analysed, alongside total lipids and fatty acids for both host and symbiont. Under thermal stress, both giant clams lost more than 50% of their symbionts, but only &lt;i&gt;T. maxima&lt;/i&gt; showed an early recovery in SD after the stress. Fv/Fm of &lt;i&gt;T. deresa&lt;/i&gt; stayed stable throughout the experiment, whereas &lt;i&gt;T. maxima&lt;/i&gt; showed a significant decrease under thermal stress but a fast recovery. This resilience is also shown by the significant increase of total lipid concentration in the host tissue of &lt;i&gt;T. maxima&lt;/i&gt;, which contrasts with the stable concentration of total lipid of &lt;i&gt;T. derasa&lt;/i&gt;. However, lipids characterisation of &lt;i&gt;T. derasa&lt;/i&gt; revealed specific physiological adaptations to heat stress, such as re-composition of its saturated and unsaturated fatty acid concentration. The biogeochemical differences highlighted in this study underline physiological divergences and different responses to global warming between species, which might help to guide future conservation efforts.</t>
  </si>
  <si>
    <t>Coral reefs worldwide are declining caused of increasing greenhouse gases, exacerbating unprecedented mass coral bleaching combined with growing local anthropogenic pressures. For corals to persist in the future, it is worth investing in active restoration through cryopreservation. This study aimed to cryopreserve successfully and laser warmed &lt;i&gt;Stylophora pistillata&lt;/i&gt; planula, allowing settlement and surviving post-settlement challenges. The larva was subjected to cooling and nano-laser warming (300 V, 10 ms pulse width, 2 mm beam diameter) using vitrification solutions (VSs) previously selected from suitable cryoprotectant agents (CPAs) according to no observed effect concentrations. Thus, two VSs (VS1: 2M DMSO and 1M EG and VS 2: 2M EG and 1M DMSO) were formulated and mixed with 40% (w/v) Ficoll and 10% (v/v) of gold nanoparticles (GNPs) (a final concentration of 1.2 × 1018 particles/m3, ƛ = 530 nm). The addition of GNPs enabled even heat distribution during laser warming. The results showed that VS1 had a higher vitrification of 57.8%, a swimming rate of 23.1%, a settlement percentage of 7.7%, and post-settlement survival of 7.7% than VS2. Changes in seasons also affected the cryopreservation outcome for the planula, with the use of VS1 for the planula from spring being favorable. Although laser-warmed larvae developed morphologically slower than their control counterparts, the production of cryopreserved adult corals &lt;i&gt;S. pistillata&lt;/i&gt; has been successfully achieved. The technique developed herein will aid in improving the cryopreservation of corals and advancing efforts to protect coral species in danger of extinction.</t>
  </si>
  <si>
    <t>The survivorship and settlement of Leptastrea purpurea, a thermotolerant coral</t>
  </si>
  <si>
    <t xml:space="preserve">Increased sea surface temperature can negatively impact coral larval fitness, and therefore decrease coral populations over time. &lt;i&gt;Leptastrea purpurea&lt;/i&gt;, a hermaphroditic scleractinian described as a brooding coral within the Mariana Archipelago, is capable of producing larvae daily. &lt;i&gt;Leptastrea purpurea&lt;/i&gt; also has a high tolerance to stress and can be found in environments exceeding 32°C. When exposed to elevated temperature, colonies of &lt;i&gt;Leptastrea purpurea&lt;/i&gt; have been found to produce high abundances of smaller sized larvae which can survive and settle in ambient temperature at rates similar to larvae produced in ambient. What was unknown was how these larvae survived and settled in elevated temperature. The combination of &lt;i&gt;Leptastrea purpurea&lt;/i&gt;’s daily larval production and thermotolerance make it an ideal model for coral larval settlement experiments in elevated temperature. 60 &lt;i&gt;Leptastrea purpurea&lt;/i&gt; colonies were collected and evenly distributed between two flow-through tables: one set to 28°C and another set to 32°C. Each colony was placed in separate containers to catch larvae. The larvae were subsequently put into glass petri dishes containing settlement substrate and placed in a water bath set to 32°C. Over the course of a month, larval size, swimming, settlement behavior, and death were recorded, along with presence of bleaching amongst adult colonies. The larval behavioral patterns observed provide insight on the contribution of parental colony’s exposure to elevated temperature to larval survivorship and settlement, and help uncover the fitness of &lt;i&gt;Leptastrea purpurea&lt;/i&gt; larvae in predicted future elevated temperatures. </t>
  </si>
  <si>
    <t>Do volcanic eruptions leave a geochemical imprint in coral skeletons?</t>
  </si>
  <si>
    <t>Explosive volcanic eruptions can produce vast amounts of volcanic ash that can significantly disrupt ecosystems in their vicinity. Physical ash deposition and its leaching alter the geochemical properties of the seawater column and directly affect coral physiology. The fast skeletal growth rate of reef-building corals allows them to record transient changes of environmental parameters. These records can provide more information about volcanic activity than lithostratigraphic profiles can currently resolve. The aim of our study is to expand the function of the coral skeleton as paleoenvironmental archive for volcanic eruptions.\nTo assess the effect of the volcanic ash exposure on coral skeletons, experiments were conducted at the Centre Scientifique de Monaco with corals maintained under culture conditions. Microcolonies of the scleractinian coral &lt;i&gt;Stylophora pistillata&lt;/i&gt; were reared in tanks under controlled light intensity, temperature and pH. In addition, corals were maintained under two different conditions: a control condition and an experimental condition in which corals were exposed to volcanic ash every other day over a period of 6 weeks. Laser ablation inductively coupled plasma mass spectrometry (LA-ICP-MS) was performed on several apexes of control and ash-exposed corals to quantify the trace and minor elements in the newly grown skeleton. Furthermore, elemental maps recorded by electron microprobe (EMPA) show the spatial variability of the skeletal elemental composition within individual anatomical features. The results of our experiments provide first insights into which metals and elemental ratios could be employed as potential proxies for explosive volcanic activity and implications for field studies will be discussed.</t>
  </si>
  <si>
    <t>Factors influencing the effectiveness of marine protected areas and implications for management</t>
  </si>
  <si>
    <t>Coral reefs and seagrass beds are frequently found next to one another, but little is known about the extent to which their fish communities are connected. A study on the coral reef-seagrass fish migration was undertaken in March 2022 at Koswari Island in Gulf of Mannar, southeastern India, to determine whether coral reef fishes are interconnected with or separated from fishes on adjacent seagrass beds. An underwater visual census was carried out to assess the abundance and diversity of fishes in coral reefs and seagrass beds in four zones: 1. dense patch reef (coral cover - 41.93%), 2. a reef edge (coral cover -15.13%), 3. scarce seagrass bed at the immediate edge of the reef (seagrass cover 16.80%) and 4. a dense seagrass bed 100 m away from the reef (seagrass cover 61.60%). In total, 72 species of fishes and 2,744 individuals were recorded. Species richness and abundance of fishes are significantly higher in coral reefs (54 species, 1,554 individuals) than in seagrass beds (27 species, 1,190 individuals). The overall fish density is 155.40 no.250m-2 in coral reefs and 119 no.250m-2 in seagrass beds. It was also found that the cover of foundation species such as scleractinian corals and seagrasses play a critical role in the fish abundance. Certain fish species such as &lt;i&gt;Lutjanus&lt;/i&gt; sp., &lt;i&gt;Lethrinus&lt;/i&gt; sp., &lt;i&gt;Parupeneus indicus&lt;/i&gt; and &lt;i&gt;Siganus canaliculatus&lt;/i&gt; show possible ontogenetic habitat shifts from seagrass habitats to coral reefs. Over 21.6% of fish species use both habitats, highlighting the connection between the habitats.</t>
  </si>
  <si>
    <t>Restoration strategies to mitigate the loss of coral reefs have been proposed as one of the main axes of action, together with the slowing of climate change and reduction of local stressors. Specifically, the application of probiotics, or Beneficial Microorganisms for Corals, is one of the interventions for coral reef conservation and restoration that recently gained a lot of attention due to the positive results from laboratory experiments. In this context, the Coral Probiotics Village (CPV) was established in 2021 as the first underwater laboratory to test innovative solutions to secure healthy coral reefs. We conducted four probiotics addition experiments using 150 coral colonies in total. We continuously monitored seawater temperature, salinity, dissolved oxygen (DO) and currents since its establishment to provide a solid baseline and characterization. The CPV is located in a sheltered shallow reef area (8 m deep) in the Red Sea where annual maximum in situ seawater temperature (33.05°C) was recorded on Sept 5, 2022 and the annual minimum (23.54°C) was recorded on Feb 8, 2022. Annual median salinity was 39.21 PSU and DO ranged from 2.25 to 6.77 mg L&lt;sup&gt;-1&lt;/sup&gt;, with lowest values observed in summer. Main surface current direction over the year was from NW to SE following the predominant winds. The CPV mimics future ocean conditions due to the high salinity and temperature and low nutrients concentrations naturally found in the Red Sea and offers a perfect scenario to test pioneering coral reef conservation and restoration strategies.</t>
  </si>
  <si>
    <t>Shipwrecks provide important habitats for reef fish and are used worldwide as habitat enrichment programs or tourist attractions. Sri Lanka has a high concentration of shipwrecks along its coastline, but despite providing economic benefits through fisheries and dive tourism they have largely been ignored in marine conservation planning. This study represents the first efforts to quantify the role of shipwrecks as artificial fish habitats in Sri Lanka and compares fish assemblages on three shipwrecks and three sandstone reefs using diver-operated video (DOV) surveys. Transect data were evaluated with SeaGIS EventMeasure and species were identified to family and genus level. There was no significant difference in species richness and diversity between sites with sixteen of the twenty identified families present on shipwrecks and reefs sites. A Bray-Curtis and SIMPER analysis indicated a significant difference in fish density between wreck and reef sites, driven by higher densities of damselfish and schooling species of &lt;i&gt;Lutjanus&lt;/i&gt; and &lt;i&gt;Pterocaesio&lt;/i&gt; on shipwrecks. Larger aggregations of schooling fish on shipwrecks are likely due to the concentration of fish on shipwrecks that are smaller in comparison to natural reefs, where fish may be distributed across a larger area. In comparison to natural reefs in the study area shipwrecks provide higher vertical relief and greater structural complexity that may also make them preferred habitats for some species. Results of this pilot study showcase the value of shipwrecks for schooling fish species, which in turn are beneficial for fisheries and tourism.</t>
  </si>
  <si>
    <t>The first ex-situ rearing of F2 generations of &lt;i&gt;Trachyphyllia geoffroyi&lt;/i&gt; for sustainable aquaculture</t>
  </si>
  <si>
    <t>Open brain coral &lt;i&gt;Trachyphyllia geoffroyi&lt;/i&gt; is one of the most popular corals for hobby aquarists, because of their beautiful multi-colored appearance and morphology. The corals collected from the wild can be easily purchased in aquarium shops, which is not sustainable and might result in its population decline. Hence, it is necessary to come up with methods to artificially rear them by understanding their reproductive biology and effective culturing in order to aid in their conservation. This study explored the potential rearing of &lt;i&gt;T. geoffroyi&lt;/i&gt; in ex-situ aquarium tanks. In 2013, colonies in tanks spawned multiple distorted egg-sperm bundles (dark grey colored eggs) from July 30th (the last quarter moon) to August 1st. The spawning time was between 20:00 to 21:00, and each colony repeatedly released the bundles about 1-5 times per night. Gametes were fertilized at ambient temperature and development form unfertilized gametes (0 h) to reach planular larval stage was about 20-22 h. The larvae settled on seawater acclimatized plates. This process was repeated in 2017 and 2018. The F1 generations (2013) in cultured corals reached their reproductive potential after 9 years (in 2022). This is the first report of complete aquaculture rearing of &lt;i&gt;T. geoffroyi&lt;/i&gt;. In the future, F2 generation &lt;i&gt;T. geoffroyi&lt;/i&gt; could pave way for sustainable aquaculture and possibly eliminate the need for wild collection.</t>
  </si>
  <si>
    <t>The major coral reefs in Gulf of Mannar (GoM), southeast India, are distributed around the chain of twenty-one islands off the 160 km long coast between Rameswaram and Tuticorin. The islands and the surrounding shallow waters covering an area of 560 km&lt;sup&gt;2&lt;/sup&gt;) constitute Gulf of Mannar Marine National Park. There are several other reef areas outside the Park too. A baseline status survey on marine plastic debris (2018-19) estimated 1,152 m&lt;sup&gt;2&lt;/sup&gt; of reef areas as affected, predominantly by abandoned fishing nets. The results of a subsequent status update survey in 2022 reveal that more reef sites of the Park are affected with plastic debris. Abandoned fishing nets form the dominant category, other debris like ropes, fishing traps and lines having lower occurrence. In the absence of any proactive plastic removal program, the sites found affected in 2018-19 have witnessed higher incidence of marine debris in contact with colonies of &lt;i&gt;Acropora, Montipora&lt;/i&gt;, and &lt;i&gt;Turbinaria&lt;/i&gt;. Further, coral disease is more prevalent where there is longer period of entanglement of fishing nets with corals. The baseline data collected by an extended survey on reefs outside the Park show the higher occurrence of debris (chiefly fishing nets and traps) on live coral colonies, especially &lt;i&gt;Acropora&lt;/i&gt; and &lt;i&gt;Turbinaria&lt;/i&gt;. Using roving diver technique and belt transect method (30 × 2 m) the survey assessed the affected reef cover, and counted and categorized the plastic debris. Clean Coast Index and Plastic Abundance Index were computed to understand the influence of marine debris on reefs.</t>
  </si>
  <si>
    <t>Knowing the locations of grouper and snapper spawning aggregation (SPAG) sites can be critical for designing a Marine Protected Area that achieves its fishery conservation goals. There are many uncertainties that make finding a SPAG site challenging; site locations are influenced by a range of factors, such as water quality, fishing pressures, and geomorphological features. Even for one particular species, the characteristics of SPAG timing and location in one region could differ from others, making it challenging to discover a SPAG site. In Indonesia, there is a limited numbers of verified SPAG sites. Finding a SPAG site requires long-term observations to identify various patterns that may lead us to determine the right timing and the right location of SPAG sites. A recent study aiming finding SPAG sites in Saleh Bay, Indonesia, has led to strong evidence of potential SPAG sites. The approach involved examining multiple years of fisheries catch data, interviews with fishers, studying spatial data, and direct underwater observations. All of these efforts have led us to predict a SPAG site of a high-economic value grouper, &lt;i&gt;Plectropomus leopardus&lt;/i&gt;. We witnessed 2-to-3-fold higher abundance towards the peak of new moon phase in October-November, accompanied by observations of fish spawning indications (pairing, gravid, etc). Even though the SPAG site is not yet verified, evidence collected during the process of finding the site are concordant to many references and the approaches we used can be repeated to find other important SPAG sites in the future.</t>
  </si>
  <si>
    <t>Coral reefs occur in many arid and semi-arid regions. Countries that are also found in these regions face water-stress and thus produce freshwater by seawater reverse osmosis desalination. However, desalination produces brine waste (BW), which includes different chemicals added along the process. This BW can threaten the marine environment once it is discharged back into the sea. Coagulants, usually based on metal salts, and antiscalants, comprised of polyphosphonates or polymer-based materials, are chemicals commonly released with the brine. Considering the geographical overlapping of reefs and water-stressed countries, it is crucial to determine the ecotoxicological effects of BW on corals. This study evaluated the impacts of coagulants (Al- and Fe-based) and antiscalants (polymer- and polyphosphonate-based) on hard and soft corals. After four weeks of exposure, Al-based coagulants induced oxidative stress in the hard coral &lt;i&gt;Stylophora pistillata&lt;/i&gt; from the Red Sea. Al and Fe-based coagulants induced oxidative stress and decreased photosynthetic efficiency in the pulsating soft coral &lt;i&gt;Xenia umbellata&lt;/i&gt;. Polyphosphonate-based AS induced enhanced bacteria abundance and oxidative stress in the hard coral &lt;i&gt;Montipora capricornis&lt;/i&gt; and &lt;i&gt;Xenia umbellata&lt;/i&gt;, while the soft coral &lt;i&gt;Litophyton&lt;/i&gt; sp was more sensitive to polymer-based AS. These results suggest that mechanisms of oxidative stress and microbiome alterations should be investigated as biomarkers of BW-chemicals and can potentially explain the difference in species sensitivity. Moreover, selecting coagulants and antiscalants that have minimal impact on the receiving environment while at the same time decreasing the concentrations of these additives can minimize the environmental footprint of desalination plants on coral reefs.</t>
  </si>
  <si>
    <t>Coral reefs in Thailand have been degrading and deteriorating in the past decades. Coral reef restoration projects have been continuing to develop throughout the world to expand the implementation scale and cost-efficiency of the currently used techniques. Coral reef restoration is one of the efficient ways to support coral reef resilience at local scales and can support marine ecotourism development. This study aimed to develop new coral restoration methods for high-stress-tolerant corals using micro-fragmentation and coral colony fusion techniques in Chonburi Province, the Upper Gulf of Thailand. Parental colonies from four coral species including &lt;i&gt;Porites lutea, Favites abdita, Galaxea fascicularis&lt;/i&gt;, and &lt;i&gt;Leptastrea purpurea&lt;/i&gt; with healthy conditions, high stress-tolerant, and high genetic diversity were selected. Using epoxy adhesive, four micro-fragments obtained from the developed techniques were attached to the cement base with a short distance between micro-fragments. The cement bases with micro-fragments were then nursed in the field nurseries where environmental factors were measured. The findings indicated that the growth rate of micro-fragments of four species was relatively high. The micro-fragments started to fuse together within a few months and were later taken to the restoration sites. This pilot site can be a nature classroom for students, youths and ecotourists. This study highlights the importance of active coral reef restoration using newly developed technologies, such as micro-fragmentation, and coral colony fusion techniques, to elevate the efficiency and effectiveness of coral restoration projects as well as enhancing eco-friendly and community-based tourism.</t>
  </si>
  <si>
    <t>Geographic variation in the molecular diversity and community composition of Symbiodiniaceae in corals from the Gulf of Thailand and the Andaman Sea</t>
  </si>
  <si>
    <t>Diversity and adaptability of Symbiodiniaceae are important for their host corals’ resistance to sea surface temperature fluctuation and coral bleaching. Data on these attributes are quite limited for these symbionts in Thai waters. This research aimed to compare genetic diversity and community composition of Symbiodiniaceae in the Gulf of Thailand (GoT: 5 sites) and the Andaman Sea (3 sites). Next generation sequencing was used to analyze the ITS2 rDNA marker gene in Symbiodiniaceae from three common coral taxa (&lt;i&gt;Acropora&lt;/i&gt; spp., &lt;i&gt;Platygyra&lt;/i&gt; spp., and &lt;i&gt;Pocillopora&lt;/i&gt; spp.). The sequence analysis revealed 30 &lt;i&gt;Cladocopium&lt;/i&gt; types and 8 &lt;i&gt;Durusdinium&lt;/i&gt; types. The dominant Symbiodiniaceae types in the GoT were D17, C2r, C83, C3u, D2, D1.6, C161, D1a and C15, whereas the Andaman Sea corals were dominated by C2r, D17, C1t, D5, C94a, C83, C42, C3d and C3s. &lt;i&gt;Acropora&lt;/i&gt; spp. and &lt;i&gt;Platygyra&lt;/i&gt; spp. shared similar assemblages of dominant Symbiodiniaceae (C2r followed by D17, C3u, C3d, C161, C3s), while &lt;i&gt;Pocillopora&lt;/i&gt; spp. most frequently hosted D17 followed by C2r, C1t, D5, D2 and D42. C83 was common among all taxa; D2 was abundant in &lt;i&gt;Platygyra&lt;/i&gt; spp. and &lt;i&gt;Pocillopora&lt;/i&gt; spp.; and D1.6 and D1a were abundant in &lt;i&gt;Platygyra&lt;/i&gt; spp. In contrast, C94a was only found in &lt;i&gt;Acropora&lt;/i&gt; spp., while C1t and C42 were only found in &lt;i&gt;Pocillopora&lt;/i&gt; spp. Our results suggest that environmental factors and coral host taxa contribute to the diversity of Symbiodiniaceae; in particular, corals in the GoT have acquired a high abundance of heat-tolerant &lt;i&gt;Durusdinium&lt;/i&gt; to adapt to local stress.</t>
  </si>
  <si>
    <t>Morphology, diet, and reproduction of the sea snakes &lt;i&gt;Hydrophis melanocephalus&lt;/i&gt; and &lt;i&gt;H. ornatus&lt;/i&gt; (Elapidae, Hydrophiinae) in Okinawa, Japan</t>
  </si>
  <si>
    <t>Sea snakes are aquatic reptiles that play important roles as mesopredators in coral reef-associated ecosystems across the Indo-Pacific, but detailed ecological data are lacking for most species. We dissected preserved specimens in museums and collected free-ranging snakes to examine sexual dimorphism, ontogenetic change in body shape, diet, and reproductive biology in two common sea snake species in Okinawa, Japan: &lt;i&gt;Hydrophis melanocephalus&lt;/i&gt; and &lt;i&gt;H. ornatus&lt;/i&gt;. Females of &lt;i&gt;H. melanocephalus&lt;/i&gt; were larger than males in body size and in relative head size. Males of &lt;i&gt;H. ornatus&lt;/i&gt; were bulkier than females and possessed sexually dimorphic scale protrusions. Neonates of both species had uniformly slender bodies, but hind-body girth increased relative to neck girth as body lengths increased, and this shift was more pronounced in &lt;i&gt;H. melanocephalus&lt;/i&gt;. Conforming with previous observations, stomach contents of &lt;i&gt;H. melanocephalus&lt;/i&gt; consisted predominantly of burrowing eels. &lt;i&gt;Hydrophis ornatus&lt;/i&gt; showed a specialized diet of burrowing gobies, whereas studies in other regions have suggested a more diverse diet. &lt;i&gt;Hydrophis melanocephalus&lt;/i&gt; showed an ontogenetic shift in prey size and species, whereas &lt;i&gt;H. ornatus&lt;/i&gt; did not. Both species had small litter sizes (less than seven) compared to terrestrial elapids, and litter size increased with maternal body size in &lt;i&gt;H. ornatus&lt;/i&gt;. The morphological attributes we found could be related to secondarily marine adaptations as well as dietary specialization and reproductive constraints. Our dataset together with data from other studies suggest geographic variation in the morphology and diet of these widely distributed species, which could be further examined by future studies.</t>
  </si>
  <si>
    <t>Corals on shallow reef flats in the Gulf of Thailand and the Andaman Sea have a high potential to be resources for active coral restoration because of their tolerance and adaptation for survival in high temperatures and environmental fluctuations, particularly at low tides. We developed coral nurseries for the selection of high-stress-tolerant coral fragments from the shallow reef flats by building a prototype coral nursery for a coral restoration project in the Western Gulf of Thailand. The coral fragments were selected from four species, i.e., &lt;i&gt;Porites lutea, Pocillopora acuta, Dipsastraea favus&lt;/i&gt;, and &lt;i&gt;Pavona decussata&lt;/i&gt;. These corals are resistant to high-stress environments from the shallow reef flats at Ko Rang Kachiu and Ko Ngam Yai in Chumphon Province as breeding sites. The biology, physiology, and ecology of corals in nurseries and breeding grounds in the shallow reef flats were examined. The criteria for selection of high stress-tolerant corals included partial mortality, growth rate, bleaching resistance, associated boring organisms, and coral diseases. This research project focused on the development of ecotourism sites using the dome-shaped coral nurseries at Ko Rang Kachiu and Ko Ngam Yai. Diving business operators in Chumphon Province have used the prototype coral nurseries as ecotourism attractions and provided knowledge about coral restoration and conservation of marine and coastal resources. The Department of National Parks, Wildlife and Plant Conservation, local government agencies and local communities have used this research project's information for managing marine resources and the environment.</t>
  </si>
  <si>
    <t>Interactive effects of seawater acidification and nutrients enrichment on early planulae stages of coral &lt;i&gt;Acropora gemmifera&lt;/i&gt; from Bidong Island, Terengganu, Malaysia</t>
  </si>
  <si>
    <t>Seawater acidification and nutrient enrichment has detrimental impacts on coral reefs across the globe as it reduces the consistency of calcification process. This study assessed the cumulative effects of low pH and high nutrients on the embryonic development and settlement rate of scleractinian coral &lt;i&gt;Acropora gemmifera&lt;/i&gt; at a submarine groundwater discharge impacted coral reef in Pulau Bidong, Terengganu, Malaysia. We exposed coral larvae in four different seawater conditions: pH 7.6, pH 7.8, pH 8.0 (as ambient) and pH 7.6 with enriched nutrients (0.4 μM PO43- + 10 μM NO3–). A total of 250 coral larvae were exposed in each of the treatment for seven days. Twenty larvae were collected and observed for abnormality during the embryo phases at interval of 6, 12, 24, 36 and 96 hours after fertilization. Settlement rate was recorded by observing the number of larvae that settled on terracotta tiles and underwent metamorphosis. The result showed that high rate (Mean = 8.33, SE = 1.76) of abnormal larvae were recorded in pH 7.6 with high nutrients seawater mixture. After seven days of exposure, lowest settlement rate (Mean = 0.67, SE = 0.67) was observed in the pH 7.6 with high nutrients treatment. In contrast, highest settlement rate (Mean = 7.67, SE = 3.48) was recorded in the control tank. These results suggested that corals that exposed to discharge of submarine groundwater (i.e. acidified water) coupled with nutrients pollution especially at the coastal areas could potentially experience greater impacts from future climate change scenarios.</t>
  </si>
  <si>
    <t>Framing community consultations to identify climate and anthropogenic impacts to coastal communities and coral reef ecosystems through the years</t>
  </si>
  <si>
    <t>Sunscreens are emerging marine pollutants. Its key ingredients, the UV filters, pose potential sublethal to lethal effects on corals. However, most studies have assessed UV filter toxicity as individual substances, despite being introduced to the reef as a formulation. In this study, we performed experiments in June and July 2022 to test the effects of water-soluble fraction (WSF) from a local sunscreen formulation (Magwai, Magwayen Organics) through a short-term bioassay. &lt;i&gt;Acropora verweyi&lt;/i&gt; coral larvae were exposed to different nominal concentrations (0, 0.1, 1, 10, 100%), with an additional 50% in July, to assess survival and metamorphosis. We placed 10 coral larvae per well in five 24-well microplates, where concentrations were randomly distributed (n=20). After 48 h, larvae were washed and transferred to new microplates containing seawater and conditioned rubble chips to assess metamorphosis. In June, larvae exposed to 100% concentration incurred the lowest mean survival of 52% ± 7 (SE), while larval survival in July ranged from 96 to 100%. However, larval survival in all treatments in both months were not statistically different from the controls. Larval metamorphosis in June was significantly lower in higher concentrations. No larval metamorphosis occurred in 100% concentration. In July, however, the metamorphosis was not significantly different from controls. Larval metamorphosis in the highest concentration and controls were 2% and 4%, respectively. Preliminary results indicate varying effects of different nominal sunscreen-WSF concentrations &lt;i&gt;A. verweyi&lt;/i&gt; coral larval survival and metamorphosis. Results warrant more rigorous experiments to elucidate further the potential sunscreen effects on corals.</t>
  </si>
  <si>
    <t>Uncovering the brittle star's genetic diversity from Indonesian water</t>
  </si>
  <si>
    <t>Indonesia is known as a mega biodiversity country, especially for its marine biodiversity. Indonesia hosts around 2,000 species of reef fish and more than 30 species of cetacean, six out of seven species of sea turtle, and many other endemic and unidentified species. Many factors, including anthropogenic stresses, climate changes, overexploitation, and pollution, threaten this high biodiversity. Therefore, many conservation actions have been conducted to conserve Indonesia's marine biodiversity. One of the vital research is species identification using morphology and molecular. This study aims to provide a DNA extraction and amplification method (DNA Barcoding) to identify the species of brittle stars (Class Ophiuroidea), one of the cryptic species in marine life. As preliminary data, five samples of brittle stars were extracted using Chelex 10%, followed by DNA amplification targeting the Cytochrome Oxidase Subunit I (COI) gene. Using BLAST, sequences were then compared with NCBI (The National Center for Biotechnology Information) to get the most similar sequence. The study found three species of brittle stars (&lt;i&gt;Ophiocoma pusilla, Ophiocoma schoenleinii&lt;/i&gt;, and &lt;i&gt;Ophiactis savignyi&lt;/i&gt;), and one sample only identified 88% similarity to Ophiuroidea sp. This result is significant in uncovering the diversity of one cryptic marine taxa in Indonesia. However, the process of getting the sequences were challenging and needed better DNA amplification protocols in the future.</t>
  </si>
  <si>
    <t>Status of coral reefs health in Tun Mustapha Park, Sabah, Malaysia</t>
  </si>
  <si>
    <t>Currently, Indonesia has 411 Marine Protected Areas (MPAs) extending over 28.4 million hectares. These contribute 87% of the national government's commitment to develop 32.5 million hectares of MPAs by 2030. Moreover, the Government of Indonesia has recently increased ambition, raising its commitment to 97.5 million hectares of marine protection by 2045 – tripling marine protection to 30% of all Indonesian waters. While this shows Indonesia’s commitment to the global conservation targets (e.g., "30 by 30", Coral Triangle Initiative targets). However, effective management of MPAs remains one of the biggest challenges. This presentation provides a brief history of MPA development in Indonesia, then provides an overview of current Indonesian MPAs, their status, ongoing challenges, and opportunities for the future. We present opportunities as a framework to inform a new vision for MPAs in Indonesia for 2045. This vision includes integrating: (i) MPA design — which includes climate change-smart conservation, increasing critical habitat protection, and ensuring sustainable livelihoods for locals; (ii) improved MPA governance and management; and (iii) alignment with other national priorities – such as sustainable development and sustainable use of marine resources. We also highlight the increasing interest in Indonesia in the "MPA for Fisheries" concept to develop MPAs in offshore areas within Indonesian territory, as well as the opportunity to increase recognition of customary management practices for marine areas withing newly recognized "Other Effective Area-based Conservation Measures" (OECMs).</t>
  </si>
  <si>
    <t>Reviving sasi system for effective coral reefs management in the Ay and Rhun Islands Marine Protected Area, Indonesia</t>
  </si>
  <si>
    <t>Rock pile as participative coral reef rehabilitation in Derawan Islands MPA</t>
  </si>
  <si>
    <t>Derawan Islands MPA has been established through the Minister of Marine Affairs and Fisheries Decree since 2016. However, like some MPAs in Indonesia, destructive fishing, such as trawling and fish bombing, has been one of the biggest threats. It shows in the rubble beds, which average up to 36.28%. As a response, the Agency of Marine Affairs and Fisheries of East Kalimantan Province, as Derawan Islands MPA management authority, with support from WWF-Indonesia, initiated coral reef rehabilitation using rock piles. This initiative is one of the solutions to reduce those threats and restore the coral reef habitat. A total of 432 m&lt;sup&gt;3&lt;/sup&gt; of rock piles were deployed in July 2022 in an area of 1,656 m&lt;sup&gt;2&lt;/sup&gt;. The project involved 78 people (22% of whom were women), including tourism community groups, fisherman community groups, and local guides. The results of monitoring in November 2022 conducted by the community showed that there were new coral colonies attached to the rock pile structure. The average density of hard coral recruitment at the rock pile rehabilitation site is 7 ind/m2. The highest density of coral recruitment was found at the North Senggalau site, with 13 ind/m&lt;sup&gt;2&lt;/sup&gt;, while the lowest was at the Tebba Binga site, with 3 ind/m&lt;sup&gt;2&lt;/sup&gt;. The lifeforms found were dominated by Coral Encrusting (CE) to be in the range of 1 – 2.5 cm. The participatory conservation program has shown positive results in the sustainability, supporting resilience, and restoration of coral reef ecosystems in Derawan Islands MPA.</t>
  </si>
  <si>
    <t>Restoring degraded coral reefs in Maliangin Island, Sabah through Mars Assisted Reef Restoration System</t>
  </si>
  <si>
    <t>Holocene reef geomorphology of the Spermonde Archipelago, South Sulawesi</t>
  </si>
  <si>
    <t>Thermal photo-physiological stress responses of the endemic giant clam &lt;i&gt;Tridacna rosewateri&lt;/i&gt;</t>
  </si>
  <si>
    <t>Giant clams (Tridacninae) are the largest living symbiotic bivalve with over 12 species spread within the the South Pacific and Indian Oceans. Among these species, &lt;i&gt;Tridacna elongatissima&lt;/i&gt; and &lt;i&gt;T. rosewateri&lt;/i&gt; are known to be endemic to the Western Indian Ocean. &lt;i&gt;T. rosewateri&lt;/i&gt; was collected from Saint Brandon during the Monaco Explorations Indian Ocean Expedition from a depth of 12m in November 2022. Three replicates were exposed at 28°C and 32°C for a period of 36 hours at a constant low light level of 22 µmol quanta m&lt;sup&gt;-2&lt;/sup&gt; s&lt;sup&gt;-1&lt;/sup&gt;. To estimate the stress susceptibility, the effective quantum yield at photosystem II (ΦPSII), relative maximum electron transport rate (rETRmax) and maximum non-photochemical quenching (NPQmax) was recorded using an Imaging Pulse-Amplitude-Modulated fluorometer (I-PAM) following 15, 24 and 36 hrs of treatments. The 28°C treated specimens acted as control and, at this temperature, the chlorophyll afluorescence parameters, ΦPSII, rETRmax and NPQmax, did not vary significantly. However, at 32°C both the photo-physiological and survivorship of &lt;i&gt;T. rosewateri&lt;/i&gt; were affected after 24 hrs of exposure. The decline in ΦPSII and rETRmax with concomitant increase in NPQmax rose at 32oC indicate that the symbionts were photo-physiologically compromised. These findings suggest that &lt;i&gt;T. rosewateri&lt;/i&gt; may be highly susceptible to elevated heat-stress and would be vulnerable to ocean warming in the wake of climate change.</t>
  </si>
  <si>
    <t>Variability in reef benthic community composition across Ari Atoll, Maldives</t>
  </si>
  <si>
    <t>Maldives hosts one of the most extensive coral reefs in the world, covering an area of nearly 9000 km&lt;sup&gt;2&lt;/sup&gt; and is made up of 25 Atolls. Ari Atoll is in central Maldives and is one of the leading tourism areas. Although many reef ecology-based studies focus on Northern Ari Atoll, few Atoll scale studies have been done in the region. Therefore, this study focuses on fifteen different reef systems across Ari Atoll to determine if the management regime (Marine Protected Areas and Unmanaged Reefs) and exposure to the monsoons affect the coral cover and composition. The reefs were surveyed via scuba diving using the point intercept transect method. The diversity of coral genera and their percentage cover were assessed and compared across all sites. Windrose data for the past decade was used to determine the monsoon exposure of reefs. Non-MPAs had a higher diversity of coral species than at MPAs, and there was no difference in the mean percentage hard coral cover between MPAs and non-MPAs. The hard coral cover was higher at reefs that were more exposed to the South-West monsoon, the dominant monsoon, than at reefs that were more protected. The benthic community composition, namely the coral cover and the species composition of coral, was variable across all sites. The patchy nature of coral cover could be attributed to the degree to which the MPA rules are enforced and the exposure to the monsoons.</t>
  </si>
  <si>
    <t xml:space="preserve">The reef area of Maldives is nearly 9000 km&lt;sup&gt;2&lt;/sup&gt; making it one of the largest in the world. Ari Atoll is one of the 25 coral atolls of the country and is in central Maldives. This study focuses on the fish species found across 15 sites in Ari Atoll with a focus on key indicator species listed in the Maldivian National Coral Reef Monitoring Framework (NCRMF) to find out the fish species diversity and if there is any difference in the fish assemblage across the atoll. The fish survey was done via scuba along a 100m transect at each reef. The species diversity and the Log4 abundance of each species were noted. The exact count for the fish families listed in the NCRMF, which includes corallivores, herbivores, and predators, was recorded. Information for reef health was derived from benthic community studies at the same sites. There were slight differences in the species diversity and abundance of fish across all sites, apart from a few reefs. The diversity of the fish assemblages and the abundance of the key indicator species were found to be variable across the sites. This could be attributed to the reef's coral cover and protection regime. I.e., MPA, Dive Site or unmanaged reef. However, specific fauna like Manta Rays and Sharks have a strong site fidelity and, therefore, could have been missed out due to the survey area chosen within the reef system. </t>
  </si>
  <si>
    <t>Physiological and gene expression changes in &lt;i&gt;Pocillopora damicornis&lt;/i&gt; following combined microplastic and heat stress exposure</t>
  </si>
  <si>
    <t>Microplastic pollution poses an imminent threat to Indo-Pacific corals. Growing evidence shows that microplastics ingested by corals or adhered to coral surfaces cause impaired metabolic activities and altered gene expression. However, so far, few studies have examined the interactions of microplastic exposure and other anthropogenic stressors such as thermal stress.\nIn this study, we exposed the coral &lt;i&gt;Pocillopora damicornis&lt;/i&gt; to polyethylene microbeads (180-212 µm) at an environmentally relevant level (200 particles/L) and at a high concentration (2000 particles/L), at ambient (25 °C) and elevated temperatures (30 °C) for 72 hours. We quantified chlorophyll concentration and Symbiodinaceae density, two essential indicators of coral health and we measured the expression of Caspase 3 (Cas3) and Heat shock protein 70 (Hsp70), two molecular biomarkers of stress response.\nWe found that Symbiodinaceae density decreased following exposure to environmentally relevant microplastic concentrations at ambient temperature. Elevated temperature stress also led to a decrease in Symbiodinaceae density and chlorophyll concentration, however co-exposure to different microplastics concentrations did not accentuate this decrease. At the gene expression level, microplastic exposure at 25 °C led to a downregulation in investigated genes. Conversely, co-exposure to microplastic and heat stress, exacerbated the up-regulation of Cas3 and Hsp70.\nFindings from this study show that present concentrations of microplastics in oceans can impair the health and alter gene expression in corals even at ambient temperatures. Stress biomarkers further proved to be a powerful tool for proactive assessment of stress in corals before physiological and visible signs of stress.</t>
  </si>
  <si>
    <t>The potential effects of bommie size and distribution to affect benthic diversity in a shallow backreef</t>
  </si>
  <si>
    <t>On shallow coral reefs, coral bommies create patchily distributed communities in which interactions among the patches is likely to dictate diversity. Here, we explore patch dynamics in the back reef habitat along the north shore of Moorea, French Polynesia, by evaluating the factors determining bommie size, shape, and distribution. These factors mediate bommies’ role in habitat-scale benthic diversity. We tested the hypothesis that the distribution and growth of living corals on bommies operates asymmetrically, thus creating long and narrow bommies with the potential for fission and fusion. Bommies were elliptical in planar shape, with their long axes parallel to ambient flow, and perpendicular to offshore wave regime. The corals &lt;i&gt;Porites&lt;/i&gt; spp. and &lt;i&gt;Pocillopora&lt;/i&gt; spp. were abundant on the bommies, and equally distributed around their perimeters. Small colonies (≤ 4 cm height) of &lt;i&gt;Pocillopora&lt;/i&gt; spp. grew at the same rate around the perimeter of bommies, where they were exposed to similar within-site integrated flow speeds and dissolution, but their growth rates differed between three sites within the backreef. These results suggest that the asymmetric shape of bommie asymmetry does not arise through the distribution or growth rates of branching corals on a within-site scale. Significant differences between sites (multiple km-scale) were detected in distributions of coral genus and growth rate, as well as dissolution at three different sites in the lagoon. In this study we have started to show how this system conforms to a habitat composed of a spatial mosaic of patches, interacting with a heterogeneous environment.</t>
  </si>
  <si>
    <t>Can feeding be used for coral bleaching mitigation? Assessing the effect of using transcriptomics</t>
  </si>
  <si>
    <t xml:space="preserve">Under high-temperature stress, the reactive oxygen species (ROS) generated from symbiotic algae trigger the coral bleaching response. For defense against ROS, corals have antioxidant enzymes that contain metal elements such as Fe, Mn, and Zn. Due to the low concentrations of these metal ions in seawater, an artificial supply of these metals to corals may be effective in producing antioxidant that mitigates the ROS damage. In this study, the corals were fed with a metal-containing diet, and we investigated the effect on the bleaching response at the gene expression level.\nSymbiotic coral &lt;i&gt;Acropora hyacinthus&lt;/i&gt; were fed with &lt;i&gt;Artemia&lt;/i&gt; and metal-fortified yeast. Then, the corals were incubated under increasing temperature, and the physiological response and gene expression change were investigated. Here, we report the response at the gene expression level of coral. Branch colonies were collected and fixed when the bleaching response (loss of pigmentation) was observed, and large-scale gene expression analysis by next-generation sequencing was performed. The expression level of coral genes such as proto-oncogene and Cu-Zn SOD of corals increased under temperature stress. The increases in gene expression under temperature stress tended to be moderated by feeding. Furthermore, machine learning algorithms were used to investigate which genes are related to different physiological response and to environmental changes. </t>
  </si>
  <si>
    <t>Increasing usage of sunscreens in recent years has raised concerns on their effects on the marine environment. Various studies on sunscreen’s active ingredients with nano-based UV filters have demonstrated negative impacts on corals and their symbiotic zooxanthellae. While sunscreens with non-nano UV filters have been recognized as “reef-friendly”, only a few studies have examined their effects on corals. This study assessed the effects of a whole sunscreen product (Magwai Reef-Safe Sunscreen), containing non-nano UV filters (TiO2 and ZnO) on &lt;i&gt;Acropora verweyi&lt;/i&gt; coral nubbins by monitoring their bleaching susceptibility and zooxanthellae density. Nubbins (N=144) were exposed to different nominal concentrations (0, 0.01, 0.1, 1, 5, 10 g L-1) of sunscreen-water soluble fractions (WSF) every 3 days for four 8-hour exposures. Bleaching was examined visually followed by photographic analysis for Mean Intensity Gray (MIG) value. Zooxanthellae densities were estimated from WaterPik-extracted cells and normalized to nubbin’s surface area. In addition, nubbins were monitored for signs of delayed effects for 7 days after the final exposure. Results showed that post-exposure MIG values ​​and zooxanthellae densities were not statistically different between control and exposed samples. Overall, no coral bleaching and mortality were observed in all samples throughout the study, even at higher concentrations. The present study examined the short-term effects of sunscreen-WSF exposure; however, long-term effects and other physiological indicators warrant further assessment.</t>
  </si>
  <si>
    <t>Environmentally-adapted and resistant hard coral communities within the high-latitude Asia-Pacific marginal distribution zone are thriving, despite their comparably stressful environments. Korea’s Jeju Island is famous for its diverse and abundant soft coral communities, which coexist with reef-building hard corals. Rising water temperature due to global warming has led to a rapid expansion of subtropical coral species in Jeju waters. We observed an indigenous soft coral of the species &lt;i&gt;Dendronephthya gigantea&lt;/i&gt; completely enclosed by the encrusting subtropical hard coral &lt;i&gt;Montipora millepora&lt;/i&gt;, accompanied by a general decrease in local soft coral coverage, and an increase in &lt;i&gt;M. millepora&lt;/i&gt; abundances. In addition, another species of subtropical hard coral, &lt;i&gt;Alveopora japonica&lt;/i&gt; has recently experienced explosive population growth, outcompeting the indigenous seaweed species &lt;i&gt;Ecklonia cava&lt;/i&gt;, which is the main species of kelp forests in Jeju Island. Our observation could imply that increasing water temperatures may shift the domination of marginally distributed corals in favor of hard corals, especially species that can switch from primarily autotrophy to increased heterotrophy, as heterotrophy enhances survival under the lower irradiance of high latitudes. Here, we determined the trophic strategies of these two hard coral species, using the Bayesian stable isotope methodology. Our preliminary results showed that &lt;i&gt;A. japonica&lt;/i&gt; is autotrophic, while &lt;i&gt;M. millepora&lt;/i&gt; is mixotrophic. This knowledge improves the validity of predictions on coral expansion probability, species turnovers, and possible habitat shifts correlated with environmental factors, all of which have significant impacts on the current state of corals living at their geographic limit.</t>
  </si>
  <si>
    <t>Microplastic in juvenile, diseased, and bleached corals of Karimunjawa Archipelago, Indonesia</t>
  </si>
  <si>
    <t>Microplastics, which are ubiquitous in global marine ecosystems, has been identified as a rising pollutant. Various studies were conducted to describe the distribution of microplastics, but few reports on the characteristic and distribution of microplastics in juvenile, diseased, and bleached corals.\nTwelve juveniles and 12 colonies of &lt;i&gt;Favia&lt;/i&gt; sp, &lt;i&gt;Galaxea&lt;/i&gt; sp, &lt;i&gt;Pocillopora&lt;/i&gt; sp, and &lt;i&gt;Acropora&lt;/i&gt; sp as well as 10 colonies of bleached, and 10 colonies of diseased corals were collected from Karimunjawa Archipelago. The samples were then extracted, filtered using vacuum pump and paper, separated into fragment, fiber and film type. The abundance of each microplastics types were determined by counting the number of each type of microplastic found divided by the volume of coral samples in gram. The microplastic polymer were identified using the FT-IR spectrometer.\nThe results showed that all juveniles contained microplastics range between 4 ±0.00 to 13±0.64 gr_1. The abundance of microplastic were comparable between adult and juvenile corals, except in juvenile of &lt;i&gt;Favia&lt;/i&gt; sp, that showed higher concentration of microplastics than adult colonies. The diseased corals have microplastics as well as the bleached corals. The bleached corals contained higher concentration of microplastic (11 ±4.63) than in diseased corals (5 ±2.03 gr_1). Fragment was the most abundance type of microplastic in all samples followed by fiber and film. FTIR identification found that all suspected particles were nylon. Our results provide insight that microplastic indeed occurred in coral colonies regardless the size, the species, and the condition of the coral colonies.</t>
  </si>
  <si>
    <t>Co-evolution of landscape, forest and soil in a planted mangrove eco-park and larger-scale implications in Kalibo, Aklan</t>
  </si>
  <si>
    <t>Dr Taihun Kim</t>
  </si>
  <si>
    <t>Bringing together Traditional Ecological Knowledge and innovations in coral reef monitoring to support robust and inclusive decision-making</t>
  </si>
  <si>
    <t>Zhongsha Islands, one of the major archipelagos, is located in the middle part of the South China Sea. There are less human activities, and very few investigation reports about this islands due to its remote location far from the mainland coastline of China, the Philippines, and Vietnam. Based on three expedition voyages of three years from 2019 to 2021, we surveyed 35 stations covered the coral reefs of Zhongsha Atoll (Macclesfield Bank), Yitong Shoal (Helen Shoal) and Shenhu Shoal (St Esprit Shoal). This may be the first time to have a systematic records of the community structure and species diversity of the reef-building corals. The survey found that the average coverage of live reef corals in Zhongsha Islands was 41.71%, other organisms accounted for 9.63%, sandy bottom accounted for 3.56%, early dead corals accounted for 42.29%, partial dead corals accounted for 0.81%, bleaching corals accounted for 0.42%, and recent death corals accounted for 1.57%. The average coverage of live reef corals in Zhongsha Atoll was 44%, other organisms accounted for 6%, sandy bottom accounted for 3.5%, early dead corals accounted for 43%, recent dead corals accounted for 2%, bleaching corals accounted for 0.5%, and partial dead corals accounted for 0.8%. Among other organisms, soft corals account for 3%, sponges account for about 2%. There are also some records on gorgonians, brown algae, green algae, and echinoderms. Statistics show that the average coverage of live reef corals in the margin of Zhongsha Atoll is lower than that in the inner lagoon of Zhongsha Atoll, 40% and 60%, respectively. A total of 179 species of reef-building corals in 14 families were recorded in Zhongsha Islands. The main taxa are corals of genus &lt;i&gt;Pocillopora, Acropora, Porites&lt;/i&gt;, and the family of Merulinidae. The survey also found a massive outbreak of the Crown-of-thorns starfish (&lt;i&gt;Acanthaster planci&lt;/i&gt;) in Zhongsha Atoll in 2020 and 2021, resulting in a large number of coral deaths in these areas.</t>
  </si>
  <si>
    <t>Coral restoration methods have been developed to improve reefs worldwide. Yet, the success is often species- and site-specific. Larval enhancement method is a technique that supplies coral larvae to degraded areas with intact substrates. However, its success has been demonstrated to only a few species and sites. Here, we tested the feasibility of larval enhancement using wild brain coral colonies (&lt;i&gt;Favites colemani&lt;/i&gt; and &lt;i&gt;Platygyra&lt;/i&gt; cf. &lt;i&gt;pini&lt;/i&gt;) in Kalanga Reef, Zambales, Philippines. On 21 April 2022 (5 days after full moon), we collected ~2,300,000 coral eggs and cultured ~19,500 larvae from spawn cones and ~61,000 from spawn slick in an in situ floating pool and hatchery, respectively. Larvae were supplied on plots (six 1×1m and four 2×2m) with mesh nets and natural settlement tiles (10×10cm). Additional 30 tiles were submerged in the pool before larval collection. The initial recruits were counted from tagged tiles and placed on the reef to determine subsequent survival. Unlike the tiles from 1×1m (0.53, mean) and 2×2m (zero) plots, the larval pool tiles incurred high settlement (81.1). Monitoring revealed recruit survival decline in October (4.29), which stabilized in November (3.63) with 93.28% mortality after 7 months. Our insights underscore the importance of knowledge about spawning patterns, larval density, candidate species, and collaboration among researchers and private sectors to improve restoration efforts. Overall, this study highlights the need for adaptive restoration methods to available species and sites to achieve realistic restoration goals and outcomes.</t>
  </si>
  <si>
    <t>Characterizing venom compounds from coral reef cephalopods</t>
  </si>
  <si>
    <t xml:space="preserve">Venom peptides are a group of highly diverse rapidly evolving molecules found in a wide range of terrestrial and aquatic organisms. Characterization of venom peptides has advanced studies of species diversification, cellular communication, and biomedical applications. The venom compounds found in cephalopod salivary glands are a relatively underexplored area of research. SE-Cephalotoxin, a 1052 amino acid glycoprotein has been previously isolated and characterised from &lt;i&gt;Sepia esculenta&lt;/i&gt;. &lt;i&gt;Sepia bandensis&lt;/i&gt; and &lt;i&gt;Octopus briareus&lt;/i&gt; are two coral reef-associated cephalopod species found in Southeast Asia and Central America, respectively, that have yet to be studied for their venom-producing potential. Through transcriptomic and histological analysis of salivary gland tissues of &lt;i&gt;Sepia bandensis&lt;/i&gt; and &lt;i&gt;Octopus briareus&lt;/i&gt;, we have identified putative predative and defensive venomic peptides and proteins and elucidated the anatomical structures that support their production and regulation. Our findings provide a comparative analysis of venom production between these species and other known venomous molluscans, such as cone snails, that furthers our knowledge and appreciation for the diversity and evolution of these extraordinary marine invertebrates and their role in the coral reef ecosystem. </t>
  </si>
  <si>
    <t>Towards predictive coral phenomics—Evaluating the potential of hyperspectral imaging</t>
  </si>
  <si>
    <t xml:space="preserve">Marine protected areas (MPAs) are the most widely-used biodiversity conservation and fisheries management tool in the Philippines. More than 1,600 MPAs have been established in the Philippines, mostly managed by local governments. These MPAs have contributed to mitigating local pressures on biodiversity and fisheries, but they are insufficient to address broader ecosystem management and conservation objectives because they are typically small (&lt;1 km&lt;sup&gt;2&lt;/sup&gt;), tend to focus exclusively on coral reefs, and often marginalized by other coastal and marine economic activities. Despite this, there is a growing interest to establish MPA networks through collaboration across neighboring local governments often called ‘alliances’. These alliances often serve as an information network to share lessons to improve coastal governance, but have the potential to facilitate the optimization of MPA network designs that can address broader objectives. We adopted the systematic conservation planning (SCP) framework to co-design MPA networks with three alliances in the Philippines. SCP is a spatially explicit, regional and participatory planning framework that is used to co-create MPA network designs guided by ecological principles and considers local social, economic and cultural contexts. It has been mostly applied in developed countries or in contexts with centralized government systems and less complicated coastal governance. Here we describe the lessons learned from the application of SCP in the Philippines, and recommend ways to adopt the framework for decentralized government contexts or planning situations that require joint agreements across neighboring government units. </t>
  </si>
  <si>
    <t>Ms Qiu Shuting</t>
  </si>
  <si>
    <t>Seagrass systems provide a wide range of ecological services, including the maintenance of biodiversity in other systems. However, they are under high threatened from anthropogenic stressors throughout the Asia-Pacific region, and the affect to fish diversity in different ecosystem integrity remains poorly understood. In order to explore the effects of adjacent habitats and human activities on seagrass fish diversity, the fish diversity in Seagrass-Coral reef continuums and Mangrove-Seagrass-Coral reef continuums in Hainan, China were studied using environmental DNA and gill net. The alpha, beta and functional diversity were compared, and the relationship between environmental factors were also analysis. The results showed that: (i) in both survey methods the seagrass fish with higher ecosystem integrity had higher alpha, beta and functional diversity, except for the alpha diversity using eDNA methods. (ii) the alpha diversity of seagrass fishes were related to NO&lt;sup&gt;3-&lt;/sup&gt;, Zn&lt;sup&gt;2+&lt;/sup&gt; and Cu&lt;sup&gt;2+&lt;/sup&gt;, and functional diversity was related to NO&lt;sup&gt;2-&lt;/sup&gt;. This study reveals the importance of ecosystem integrity, provides ideas for the conservation and restoration of seagrass beds.</t>
  </si>
  <si>
    <t>Many marine turtle species depend on multiple coastal and marine habitats. Shifts in primary habitat occur ontogenetically; and dependent on the primary activity on hand, for example foraging, reproduction, or refuge. Anthropogenic activities are increasingly encroaching into these habitats used by marine turtles. Historically, hawksbill turtles (&lt;i&gt;Eretmochelys imbricata&lt;/i&gt;) and green turtles (&lt;i&gt;Chelonia mydas&lt;/i&gt;) have been reported to occur in Singapore. Present occurrences and distribution patterns are poorly documented. We applied a two-pronged approach to elucidate spatio-temporal trends in marine turtle sightings and stranding events within the waters of Singapore. First, data repositories were analysed for historical records of marine turtles. Second, a structured questionnaire was publicised to persons and organisations likely to encounter marine turtles. Between 1883 and 2020, 387 marine turtle sightings and stranding events were recorded. Hawksbill turtles were the most reported turtle species. Spatial distribution suggests an overlap between areas of preferred food sources and refuge, with Hantu Island likely being a forage site that is well utilised by this species. Green turtles were the second most reported turtle species and commonly reported around Semakau Island. Records of marine turtles increased five-fold from 8 to 52 since the initiation of the marine turtle conservation programme in 2017. A total of 26 stranding records were recovered —in which debris entanglement and vessel strike incidences were the two main causes of mortality. This study provides an overview of the distribution and temporal trends in marine turtle sightings and stranding in Singapore. Our findings can aid to prioritise management strategies and key areas for conservation of marine turtle populations.</t>
  </si>
  <si>
    <t>"That's not tenuis" - Unmasking the hidden diversity of genus &lt;i&gt;Acropora&lt;/i&gt; lineages (Scleractinia, Anthozoa)</t>
  </si>
  <si>
    <t>Understanding species relationships is the fundamental goal of systematic biology and a necessary prerequisite for effective biodiversity management. Recent studies on reef-building corals (Scleractinia, Anthozoa) have shown that systematics based on gross morphological traits alone or limited mitochondrial gene markers are problematic. Genome-wide sequencing methods, in particular the targeted capture of conserved loci and their variable flanking regions offers an accessible pathway for improved phylogenetic resolution and species delimitation. Here, we focused on one of the lineages in the hyper-diverse genus &lt;i&gt;Acropora&lt;/i&gt; which contains species frequently used for laboratory- and field-based experiments such as &lt;i&gt;A. tenuis&lt;/i&gt;. Combining phylogenetic, genetic clustering, and other in silico methods on 142 samples collected from 26 ecoregions across the Indo-Pacific, we have identified four main subclades within &lt;i&gt;Acropora&lt;/i&gt; ‘Clade1’, with the most diverse lineage being the &lt;i&gt;tenuis&lt;/i&gt;-complex. Preliminary species delimitation results identify 11 lineages in the tenuis-complex, of which only three species correspond to currently accepted species. The species &lt;i&gt;A. tenuis&lt;/i&gt; is restricted to Fiji (type location) and Tonga. As such, we propose that &lt;i&gt;A. tenuis&lt;/i&gt; does not occur on the Great barrier Reef, Indian Ocean nor Red Sea locations. This work highlights that the currently accepted taxonomy and geographic distribution for many coral species requires in depth taxonomic and systematic reassessment to delineate appropriate evolutionary units.</t>
  </si>
  <si>
    <t>Temperature-induced photodamage to Symbiodiniaceae often correlates to light intensity. Yet, light is rarely contextualised in heat-stress experiments characterizing thermal tolerance using photosynthetic responses. The chlorophyll fluorescence parameter Fv/Fm is a common non-invasive proxy for coral stress preceding pigment loss. Yet, highly variable light levels occur naturally on shallow coral reefs, and the degree to which this variability contributes to the spatial heterogeneity of heat tolerance is largely unknown. Using tank experiments, we assessed how ‘low’ vs ‘high’ light regimes (average maxima of ~200 and ~500 µmol photons m-2 s-1 respectively) influence photosynthetic responses to acute heat-stress (control vs heated treatments) on two populations of &lt;i&gt;Acropora tenuis&lt;/i&gt; from Western Australia. We observed contrasting thermal tolerance within populations and between light regimes. Reduced Fv/Fm following heat stress (Summer: +7.5°C, Winter: +9°C) was observed at either low light or high light with only few colonies affected at both light intensities. High light often (but not always) exacerbated the decline in Fv/Fm in response to heat-stress, up to 3-fold greater than compared to low light conditions while some colonies performed better at high light levels. Our results could indicate that intraspecific variability in Fv/Fm responses may relate to long-term acclimation to fine-scale patterns of light exposure within reef environments, emphasising the need for further research. Understanding the influence of light in thermal tolerance may be critical to resolving fine-scale differences in thermal tolerance and identifying ecologically relevant temperature thresholds.</t>
  </si>
  <si>
    <t>In the past few decades, both local anthropogenic and global perturbations have synergistically altered coral reef ecosystems. Reef-building corals, the foundational species of these systems, are diverse meta-organisms that live in a complex association with many microorganisms, including algae, protists, bacteria, archaea, fungi, and viruses. External perturbations to the coral microbiome have been associated with the onset of disease, but little is known about the transition to a diseased state and how functions change in response to different perturbations. Furthermore, our understanding of how coral microbiome composition and function differ across background environmental gradients altered by anthropogenic perturbations is limited. In the summer of 2022, we conducted an experiment to examine the structural and functional changes of three western Pacific coral microbiomes (&lt;i&gt;Acropora digitifera, Pocillopora verrucosa&lt;/i&gt;, and &lt;i&gt;Goniastrea edwardsi&lt;/i&gt;) collected across the coast of Okinawa, Japan. Corals were exposed to a pulse perturbation consisting of four separate stressors: increased temperature, elevated nutrients, hypoxia, and reduced pH. Microbiome changes were quantified using 16S, ITS2, and RNA Sequencing. We will present the first results of this project at APCRS 2023. This research will uncover the microbial community’s functional roles and services for their coral host and elucidate the mechanisms underlying the adaptability of coral microbiomes to environmental change. Our findings will identify coral species particularly resilient or vulnerable to environmental stressors such as ocean warming or eutrophication. Finally, the results will show the recovery potential of impacted coral microbiomes, which will help inform management decisions of these threatened ecosystems.</t>
  </si>
  <si>
    <t>Coral propagation is essential for producing a sustainable supply of corals for commercial purposes, research, or reef restoration. While ex-situ culture facilities typically provide more stable conditions (e.g. low sedimentation, limited predation and controlled competition), space constraints could limit coral yield. This necessitates the development of innovative coral culture strategies, including optimising culture setups and environmental conditions (e.g. light levels), for enhancing yield. Here, we investigate the growth rates and survivability of three coral species (&lt;i&gt;Mycedium elephantotus, Podabacia crustacea, Porites lutea&lt;/i&gt;) in ex-situ “vertical farming” conditions at the St John’s Island National Marine Laboratory in Singapore. Coral fragments of approximately 4-6 cm&lt;sup&gt;2&lt;/sup&gt; live tissue area are grown in stacked hanging tiers at linearly increasing depths (0.06–0.42 m) within flow-through tanks outdoors. Photosynthetically active radiation ranged ~20 to 150 µmol m&lt;sup&gt;-2&lt;/sup&gt; s&lt;sup&gt;-1&lt;/sup&gt; across four culture tiers. Preliminary results from a month-long pilot experiment found changes in growth rates (live tissue area) differed by ~30% for &lt;i&gt;Mycedium elephantotus&lt;/i&gt; fragments cultured at different tiers. Further assessments of the performance of corals from different species and genotypes over the coming months will provide insights to maximise space usage, optimise yields and reduce costs for ex-situ coral culture.</t>
  </si>
  <si>
    <t>Despite many challenges as a result of rapid development and increased coastal activities, corals living in Singapore’s turbid urban reefs have persisted. To supplement energy in sub-optimal conditions, corals can become more heterotrophic with feeding said to occur primarily at night. However, in Singapore’s highly turbid, nutrient enriched and low light environment, daytime polyp extension in several coral species has been observed. In the current study, we investigated the day (one hour after midday, at 180 - 200 μmol m&lt;sup&gt;-2&lt;/sup&gt;s&lt;sup&gt;-1&lt;/sup&gt;) and night (one hour after sunset, dark) feeding rates of six coral species from Singapore’s reefs (&lt;i&gt;Merulina ampliata, Pachyseris speciosa, Porites lutea, Turbinaria peltata, Podabacia crustacea&lt;/i&gt; and &lt;i&gt;Acropora millepora&lt;/i&gt;) fed with zooplankton (&lt;i&gt;Artemia&lt;/i&gt; sp.) after a period of starvation (24 hrs). Significant differences in feeding rates between species were found, with the highest feeding rates recorded for &lt;i&gt;Turbinaria peltata&lt;/i&gt; (33.72 ± SE 6.78 &lt;i&gt;Artemia&lt;/i&gt; hr&lt;sup&gt;-1&lt;/sup&gt;) and the lowest rates for &lt;i&gt;Acropora millepora&lt;/i&gt; (6.94 ± 2.17 Artemia hr&lt;sup&gt;-1&lt;/sup&gt;). Day vs. night feeding rates were not significantly different for all species, suggesting prey availability instead of diurnal cycles may be the primary driver for heterotrophy in these corals. In Singapore’s organic-rich waters, where dissolved and particulate nutrients are abundant, corals here may therefore be benefiting from increased heterotrophy to supplement their energetic needs.</t>
  </si>
  <si>
    <t>Assessment of reef-associated elasmobranch species diversity and abundance in eastern Peninsular Malaysia’s marine parks</t>
  </si>
  <si>
    <t>More than one-third of chondrichthyans are estimated to be threatened with extinction due to overfishing, habitat degradation, climate change and pollution. Effective marine protected areas (MPAs) are a key approach towards providing species with refuge from fishing mortality for either a fraction of or throughout their entire life histories. In Malaysia, local MPAs (known as Marine Parks) are gazetted to conserve critical habitats and an array of biodiversity, however, they may not necessarily provide sufficient protection for diverse shark and ray species, as different species have unique characteristics such as home range and nursery sites. Establishing baseline of species diversity and abundance is the first step towards designing effective MPAs for their protection, as well as allowing for long term monitoring and evaluation. In our study, we used baited remote underwater video systems (BRUVS) to assess diversity and relative abundance of reef associated elasmobranch species between Perhentian, Lang Tengah, Redang, and Tioman Island Marine Parks. Preliminary analyses showed that &gt;50% of BRUVS recorded at least one elasmobranch individual. The most common species observed were blacktip reef shark (&lt;i&gt;Carcharhinus melanopterus&lt;/i&gt;) and bluespotted ribbontail (&lt;i&gt;Taeniura lymma&lt;/i&gt;). Future analyses will I) examine correlations between the status of coral reef cover and health with elasmobranch abundance, and ii) identify potential differences in elasmobranch assemblages between the sampling periods (February 2017 and August 2022). Results will serve to inform Marine Park management efforts for designing recovery plans for declining shark and ray populations, improving habitat protection, and by extension, benefiting overall coral reef ecosystem health.</t>
  </si>
  <si>
    <t>Mapping coral habitats using high resolution satellite imagery through machine learning in North Misool Marine Protected Area (MPA), Raja Ampat, Indonesia</t>
  </si>
  <si>
    <t>The use of ReefCloud towards a boarder participation in coral reef monitoring for faster and more effective management actions across the Pacific</t>
  </si>
  <si>
    <t>Diversity and current ecological trends of order Nudibranchia in Tulamben waters, Bali, Indonesia</t>
  </si>
  <si>
    <t>Nudibranchs have a variety of species with a total of over 3,000 species. They have a very attractive color to divers, have a variety of morphological forms, and each species has a specific food, including sponges, tunicates, soft corals, algae, hydroids, bryozoan, and even their own eggs. The diversity of nudibranch species scattered in the Tulamben waters, Bali, Indonesia, needs to be reported to provide knowledge about the evolution, potential, and species that have survived to this day. The ecological results of one year of survival of nudibranch diversity observed weekly in Tulamben waters. The total of 41 surveys was conducted by experienced researchers at a depth of 0-25 m every week in 2020 to 2021. The data collected included species type, size, depth, temperature, substrate and number of species. Data analysis was completed with R studio. We have recorded 139 species with valid species names from 1,002 individuals collected. &lt;i&gt;Hypselodoris roo&lt;/i&gt; and &lt;i&gt;Mexichromis trilineata&lt;/i&gt; are the most common types of nudibranchs in this survey. Dry and rainy seasons do not affect nudibranch abundance, but do affect the depth at which they are found. Based on the post hoc analysis, there is a significant correlation with depth, more nudibranchs are found in deep areas than shallow areas. This is mainly the case in the rainy season. In the dry season, nudibranchs are less abundant in the deeper sites. Two genera found in unique substrates without any other nudibranch, namely &lt;i&gt;Carminodoris&lt;/i&gt; and &lt;i&gt;Plocamopherus&lt;/i&gt; which are found in wood and bamboo respectively.</t>
  </si>
  <si>
    <t>Study of sponge-associated Actinobacteria from Tulamben, Bali: isolation and antibacterial activity against multi-drug resistant bacteria</t>
  </si>
  <si>
    <t xml:space="preserve">In coral reef ecosystems, sponges are known to be able to occupy around 40% of the available substrate. Study of potential antibacterial activity from sponge-associated actinobacteria have more attraction in recent years. This relates to the role of actinobacteria in the coral holobiont not only as pathogen but also as symbiont. We explore the potential of actinobacteria symbiont sponges from Tulamben, Bali. A total of 110 actinobacteria were isolated from nine different sponges. Antibacterial activity was tested on agar plates with human pathogenic bacteria Methicillin-Resistant &lt;i&gt;Staphylococcus aureus, ESBL-Eschericia coli, Acinetobacter baumannii, Salmonella thypi, Pseudomonas aeruginosa, Bacillus subtilis&lt;/i&gt; and &lt;i&gt;Klebsiela pneumoniae&lt;/i&gt;. Among them, 30% of isolates indicated their antibacterial activity. Molecular identification based on 16S rRNA gene sequences was used to identify the selected actinobacterial isolates. Based on the largest diameter of clear zone, the antibacterial activity was shown with 4 different isolates were identified as a &lt;i&gt;Oceanobacillus&lt;/i&gt; sp., &lt;i&gt;Arthrobacter&lt;/i&gt; sp., &lt;i&gt;Pseudomonas stutzeri&lt;/i&gt; and &lt;i&gt;Streptomyces seoulensis&lt;/i&gt;. Our results reveal that the actinobacteria as a potent source against human pathogenic bacteria, which are &lt;i&gt;Oceanobacillus&lt;/i&gt; sp., &lt;i&gt;Arthrobacter&lt;/i&gt; sp., &lt;i&gt;P. stutzeri&lt;/i&gt;, &lt;i&gt;S. seoulensis&lt;/i&gt; has shown antibacterial activity against five, six and last both four pathogens, respectively. Future studies on this research will leads to the discovery of new novel antibacterial compounds of interest for natural products chemistry. </t>
  </si>
  <si>
    <t>The mariculture of corals plays a crucial role in providing sustainable stocks for research, restoration and conservation efforts in Singapore. The testing and employment of various aquaculture techniques is becoming increasingly important to effectively increase maricultured coral yields. In this study, we examined the role of nutritional enhancement in augmenting growth rates of scleractinian corals cultured in an aquarium setting. Fragments (~2-6 cm&lt;sup&gt;2&lt;/sup&gt; in size) of &lt;i&gt;Podabacia crustacea, Pachyseris speciosa&lt;/i&gt; and &lt;i&gt;Acropora millepora&lt;/i&gt; were subject to three feeding regimes (3x weekly, 1x weekly, unfed; n=54) with &lt;i&gt;Artemia nauplii&lt;/i&gt;. After five weeks, no significant difference in growth rates (as change in live tissue area) were found between treatments for all species. While no mortality was observed for &lt;i&gt;P. crustacea&lt;/i&gt; and &lt;i&gt;P. speciosa&lt;/i&gt; fragments, mean survival rate of &lt;i&gt;A. millepora&lt;/i&gt; fragments was 74%. Our results suggest that increasing feeding frequencies for short durations may not be beneficial for increasing coral yield, as they do not significantly increase growth rates of coral fragments, especially for those reared in flow-through culture conditions. Nevertheless, the growth and survivorship data obtained are expected to fill knowledge gaps in coral culture and contribute toward refining rearing strategies in land-based mariculture facilities.</t>
  </si>
  <si>
    <t>Which receptors are responsible for settlement of &lt;i&gt;Acropora millepora&lt;/i&gt; larvae?</t>
  </si>
  <si>
    <t>Coral reproduction is vital for reef recovery. Corals reproduce by releasing gametes or larvae into the water column. Successful recruitment depends on the ability of larvae to find suitable habitats for permanent attachment to the reef substrate (settlement) since this determines the survival rate after metamorphosis into sessile polyps. Larvae follow environmental cues to appropriate settlement spots. While most research on coral settlement has focused on the identification of natural settlement cues, the cellular structures used by larvae to sense these cues are still largely unknown. This study investigated the receptors responsible settlement of &lt;i&gt;Acropora millepora&lt;/i&gt; by combining proteomics, transcriptomics, phylogenetics and pharmacological settlement assays. The settlement receptor search was based on five assumptions regarding spatial and temporal gene or protein expression. For example, the settlement receptors are predicted to be present at the aboral larval part because this is the region that probes and attaches to the substratum. Therefore, transcriptomics was applied to investigate gene expression differences between aboral and oral larval parts. Furthermore, the receptors that receive settlement cues are assumed to be present in ciliary membranes of competent larvae and absent in pre-competent stages. On this basis, mass spectrometry techniques were used to investigate changes in protein composition between pre-competent and competent larvae in membrane samples of isolated cilia. Combining the results of the five assumptions shortlisted nine potential settlement receptors. These candidate receptors represent promising leads to develop treatments to increase settlement efficiency for coral aquaculture.</t>
  </si>
  <si>
    <t>The physiological performance of corals is strongly linked to the identity of their obligate Symbiodiniacea symbionts. Recent advances in symbiont culturing has resulted in heat evolved strains that have been introduced into &lt;i&gt;Acropora&lt;/i&gt; coral juveniles but this approach has focused on one symbiont genera (&lt;i&gt;Cladocopium&lt;/i&gt;) and has not been tested in other coral species. Here we test if heat evolved strains from two different Symbiodiniaceae genera can be acquired by larvae and juveniles of four different coral genera and compare uptake with wild type strains. We found clear differences in uptake between symbiont genera with all four coral species showing much higher uptake of &lt;i&gt;Durusdinium&lt;/i&gt; symbionts compared to &lt;i&gt;Cladocopium&lt;/i&gt;. Differences in uptake between heat evolved and wild type strains were only found in &lt;i&gt;Durusdinium&lt;/i&gt;. We also assessed if using low densities of symbionts in a single exposure event would lead to successful uptake by coral larvae and juveniles. Uptake was assessed 6 days post exposure and was observed in treatments with as few as 10 symbiont cells/ml but only in larvae exposed to wild type &lt;i&gt;Durusdinium&lt;/i&gt;. The minimum density at which heat evolved &lt;i&gt;Durusdinium&lt;/i&gt; were found was 100 cells/ml but only in two of four coral species. In contrast, &lt;i&gt;Cladocopium&lt;/i&gt; symbionts were found in treatments with 1000 or more cells/ml. These findings provide insights into optimal densities for inoculation of corals with heat evolved and wild type symbionts and expand the range of coral genera that may benefit from early provisioning of symbionts for restoration/intervention strategies.</t>
  </si>
  <si>
    <t>Patterns of transcriptome resilience in response to acute heat stress in a reef-building coral at the Ningaloo Reef World Heritage Area</t>
  </si>
  <si>
    <t>Whole transcriptome analysis offers insight into the physiology of coral under thermal stress and is an emerging tool used to identify physiological predictors of coral bleaching and the genetic regions linked to thermal tolerance. Currently, I aim to assess the gene expression response and recovery patterns of &lt;i&gt;Acropora tenuis&lt;/i&gt; at Bundegi Reef within The Ningaloo Reef (north-western Australia) during and after thermal stress. Initial heat-stress experiments in winter and summer show no detectable shift in pigment or photosynthetic efficiency using the seasonal mean monthly maximum MMM (+6°C). This suggests that &lt;i&gt;A. tenuis&lt;/i&gt; from Bundegi Reef can shift their physiology to absorb acute heat stress. To explore this, we will characterise differentially expressed genes (DEGs) compared with control conditions (i.e., transcriptomics), offering an alternative and effective way to assess the cryptic physiological responses and recovery patterns of a coral holobiont during and after thermal stress. To identify the underlying gene expression patterns, we exposed &lt;i&gt;A. tenuis&lt;/i&gt; to short-term (24hr) heat stress with peak seawater temperatures ranging from their MMM of 27 °C (baseline) to 33 °C, 34 °C, and 35 °C. Corals were sampled at 3hrs and 6hrs during the heat stress as well as after a recovery period (24hrs) at baseline. Understanding the genetic mechanisms behind these rapid recovery trajectories and rates of transcriptome plasticity is expected to have profound impacts on the recovery capacity of corals.</t>
  </si>
  <si>
    <t>Bryozoan-associated Actinobacteria From Tulamben Area: Isolation, identification and antibacterial activity against multi drug resistant bacteria</t>
  </si>
  <si>
    <t>Bryozoans are one of the marine invertebrates in the coral reef ecosystem that is sessile and lives in colonies. There are thousands of species of bryozoans, but only a few species have been studied. Early life stage of sessile marine organisms is a critical time for survival due to the impact of environmental condition. As a types of defense, the organisms produce chemical cues based on the environmental condition. The chemical cues are produced by bryozoan symbiont organisms. In several studies, the chemical compounds produced can be used as antibacterial. To determine the antibacterial activity, 5 different bryozoans were collected from Batuniti Slope, Tulamben area, Bali, Indonesia and were inoculated on 4 different agars that optimize the growth of actinobacteria. A total of 49 actinobacteria isolates were tested against 7 pathogenic multi drug resistant (MDR) bacteria from gram negative (&lt;i&gt;Klebsiella pneumoniae, Pseudomonas aeruginosa, Acinetobacter baumannii, Salmonella thypi&lt;/i&gt; and &lt;i&gt;Escherichia coli&lt;/i&gt;) and gram positive (MRSA and &lt;i&gt;Bacillus subtilis&lt;/i&gt;). The result from antibacterial assays that there are 4 different symbiont isolates have the potential to inhibit pathogenic bacteria (strong until weak inhabitation grades). These isolates are &lt;i&gt;Bacillus paralicheniformis, Staphylococcus cohnii, Kocuria palustris&lt;/i&gt;, and &lt;i&gt;Oceanobacillus iheyensis&lt;/i&gt;. &lt;i&gt;O. iheyensis&lt;/i&gt; is known to inhibit the pathogenic bacteria causing Brown Band Disease (BrBD) on coral reefs. In previous studies, these isolates had not been found in the bryozoan symbionts.</t>
  </si>
  <si>
    <t>Effect of using bleaching solution in Bryozoa sample preparation process for identification using scanning electron microscope</t>
  </si>
  <si>
    <t>The bleaching process needs to be carried out on bryozoan samples before being observed using a Scanning Electron Microscope (SEM) to clean the sample from parasites, tissue, dirt, and other things that are not needed. This study aimed to see the effect of using bleaching solutions on the bryozoan sample preparation before observing using SEM. Two types of bleaching solutions used as a comparison are commercial cleaning solutions and industrial NaClO which have been dissolved to 5%. Three samples of bryozoan were collected from the Tulamben area, Bali, Indonesia, there are &lt;i&gt;Licornia ferox, Reteporella&lt;/i&gt; sp., and &lt;i&gt;Schizoretepora&lt;/i&gt; sp. In &lt;i&gt;Licornia ferox&lt;/i&gt;, the use of a commercial bleach solution still left dirt and tissue on soaking for 4 hours, started to clean at 12 hours and ovicells began to appear on soaking for 24 until 48 hours. For industrial BaClO solution, the operculum is still visible when soaking for 4 until 12 hours but still leaves tissue and dirt, it starts to clean at 24 until 48 hours of soaking, but the operculum disappears. In &lt;i&gt;Reteporella&lt;/i&gt; sp., ovicells were visible when soaked for 4 to 12 hours using both types of bleach solution, then disappeared when soaked for 24 hours and began to erode after 48 hours of soaking. For &lt;i&gt;Schizoretepora&lt;/i&gt; sp., the ovicells disappeared when soaking in a commercial bleach solution for 4 to 48 hours. With the use of industrial NaClO bleach solution, ovicells were still visible when soaked between 4 and 24 hours but disappeared at 48 hours.</t>
  </si>
  <si>
    <t>Emerging themes in motivations for and strategies to increase participation in active reef restoration projects</t>
  </si>
  <si>
    <t>Observations of solitons at Tubbataha Reef Natural Park, Sulu Sea, Philippines using thermistor and wave glider data</t>
  </si>
  <si>
    <t xml:space="preserve">Marine heatwaves are increasing in frequency and intensity causing widespread coral bleaching. Thermally tolerant genotypes may hold the key to adaptation to marine heatwaves, however, we lack understanding of where these individuals occur, the mechanisms of thermal tolerance, and how this variation may contribute to adaption of populations. Predictive modeling and remote observations lack the spatial resolution required to detect variation among genotypes. A broader understanding of the heritability of these traits, and what trade-offs may come with thermal tolerance is also lacking. To address these knowledge gaps, we tagged 350 &lt;i&gt;Acropora millepora&lt;/i&gt; colonies in the Southern Great Barrier Reef (GBR). In April 2020, these tagged colonies exhibited varied bleaching responses to a marine heatwave, with 94% surviving. We then conducted a rapid heat stress assay and measured thermal tolerance on the same colonies, measuring photosynthetic efficiency as heat-stress response. Combining these metrics, we identified “top” and “bottom” performers in terms of thermal tolerance to undertake a quantitative genetic analysis in November 2022. To understand heritability in heat tolerance across life stages we examined larvae and juveniles of top and bottom-performing fathers. Here, we discuss variation among thirty-nine families during heat-stress experiments on larvae and partition variation between genetic and environmental factors. We will also discuss patterns of growth, survival, and heat tolerance in the wild of out-planted families and discuss the role of the natural uptake of specific symbiont types. This study will contribute data to model how populations may recover from marine heatwaves and adapt to climate change. </t>
  </si>
  <si>
    <t>Recurring coral bleaching events severely reduced coral cover on the reefs of Guam, Micronesia over the last decade. Rising sea surface temperatures are expected to increase the frequency of coral bleaching, which will have adverse effects on the ecosystem services provided by coral reefs. In addition to partial or complete mortality caused by bleaching, corals affected by or recovering from bleaching may be prone to infection by pathogens, causing disease outbreaks. We employ a common garden approach to generate a time series of trait data and health impacts that will facilitate understanding differences in the stress responses among coral taxa, enabling predictions on how corals will respond to changing environments regionally and globally. Our common gardens focus on 2 major reef building corals, including their naturally occurring color morphs: 1) &lt;i&gt;Porites cylindrica&lt;/i&gt; and 2) &lt;i&gt;Porites lobata&lt;/i&gt;. Functional traits of these corals, including their algal symbionts and microbiome communities, will be tracked over a 4-year period to identify traits that confer resilience to environmental change. Following outplanting of coral fragments in early 2021, we began tracking the immediate stress responses of our study corals to transplantation, examining bleaching, color shifts, and disease initiation. To understand algal symbiont and bacterial diversity and dynamics, we use metabarcoding to track symbiont community composition over time. We are particularly interested in elucidating the role that coral host pigmentation plays in resilience and understanding if there is a genetic component to color phenotype, including its role in modulating symbiont/bacterial diversity and photosystem performance.</t>
  </si>
  <si>
    <t>Symbiodiniaceae diversity hosted by &lt;i&gt;Palythoa tuberculosa&lt;/i&gt; of adjacent ecoregions – The Straits of Malacca and South China Sea: environmental and climate change perspectives</t>
  </si>
  <si>
    <t>The keystone ecological relationship between the dinoflagellata endosymbionts (Symbiodiniaceae) with coral reef associated organisms has narrow range of environmental tolerance. This is most notable especially from the threats of global warming due to anthropogenic climate change. Nevertheless, the ubiquitous zooxanthellate zoantharian &lt;i&gt;Palythoa tuberculosa&lt;/i&gt; (host) are able to survive environmental stressors due to its flexible association with divergent Symbiodiniaceae typings. The adjacent marine ecoregions of Peninsular Malaysia (The Straits of Malacca and South China Sea) accomodate distinctive environments parallelly which provide ideal comparative experimental model to examine Symbiodiniaceae diversity in single species host. The samples of &lt;i&gt;Palythoa tuberculosa&lt;/i&gt; were collected (from depth of 1-18 m) and preserved for molecular works from respective islands sites (South China Sea: Tioman, Bidong, The Straits of Malacca: Payar) while seawater temperature were measured with Hobo Pendent logger. The average seawater temperature was measured at Tioman = 30.7 °C, Bidong = 29.6 °C while Payar = 30.5 °C (Based on Giovanni) whereby the temperature was the highest at shallower depth with linear decrease going deeper at all sites. The Symbiodiniaceae diversity of collected samples will be identified using two respective markers: (1) conservative ITS2 and (2) hypervariable psbAncr. The correlation between water parameters and Symbiodiniaceae genotypes will be determined. We expect to find different genotypes from two ecoregions respectively and wish to identify the delineation subsequently. The seawater temperature variations offer as a reference to assigning Symbiodiniaceae diversity with the aims to identify stress tolerant genotypes.</t>
  </si>
  <si>
    <t>Spatial analysis through Sentinel-2 for mangroves and ponds distribution mapping in East Kalimantan, Indonesia</t>
  </si>
  <si>
    <t>Labuan Bajo is one of the 10 priority tourism destinations for leading sectors to bring in foreign exchange and is an area that has around 253 species of coral, 1,000 species of fish, and is also enriched by the presence of dugongs, whales, dolphins and many protected biotas other. Labuan Bajo with the existence of a government program related to 10 priority tourist destinations, it is possible for mass tourism to become a threat. This needs to be balanced with the development of new dive destinations and carrying capacity (CC) studies to ensure that natural assets and visitor comfort are well maintained. Carrying capacity is part of the basic considerations in spatial planning. From the identification results of this study, there are 15 diving tourism locations with various attractions in Labuan Bajo and its surroundings. The purpose of this research is to identify new diving tourism destinations and assess the suitability of the carrying capacity in the waters of Labuan Bajo and its surroundings. Based on research in Mexico and Colombia, with a similar methodology with several modifications, the carrying capacity takes into account several correction factors. The dive sites with the highest Real Carrying Capacity (RCC) values ​​are in the north of Sabolon Besar (716 people/day) and the lowest RCC values ​​are in West Papangga (36 people/day). This study describes the potential opportunities for new dive sites with carrying capacity calculations that contribute to new destinations in buffer conservation area.</t>
  </si>
  <si>
    <t>Deep revelations: diversity in the upper mesophotic reefs in the Philippines</t>
  </si>
  <si>
    <t>Mesophotic coral ecosystems (MCEs) occur at depths ranging from 30m-150m. It has been hypothesized that they serve as refugia to aid in the recovery of degraded and vulnerable shallow reefs. Despite their potential ecological significance, these deep ecosystems have been largely unexplored. Here, we identify coral reef diversity of the upper MCEs (30-40m) in Bauan, Batangas, and Bolinao, Pangasinan, Northern Philippines, using the point count transect method (PCT). Our initial findings show that (1) dominant shallow water species like branching acroporids and pocilloporids are rare or absent at deeper depths, (2) massive, encrusting, and foliose forms dominated the upper mesophotic reefs, (3) foliose forms from the genus &lt;i&gt;Mycedium&lt;/i&gt; spp., &lt;i&gt;Pachyseris&lt;/i&gt; spp., &lt;i&gt;Oxypora&lt;/i&gt; spp., and &lt;i&gt;Leptoseris&lt;/i&gt; spp., were common genera found at deeper depths between 30-40m from both sites. It is evident that reefs in Bolinao, Pangasinan were much less diverse, and there was no clear distinction in coral composition across depths, which may be due to poor water quality from anthropogenic inputs. In contrast, MCEs from Bauan, Batangas showed much higher diversity, with noticeable differences in species composition between shallow water reef species and deeper reefs. These changes in dominant taxa may suggest an adaptation or specialization to depth.</t>
  </si>
  <si>
    <t>Morphological variation due to high phenotypic plasticity is commonly observed in reef-building coral species, which hinder their identification. Although genetic techniques have remediated many of these difficulties, morphological and genetic analysis are often not congruent. Accurate, reproducible, and accessible methods for taxonomical analysis are yet required to understand the distribution of coral populations on both local and global scales. Here, we propose the use of the machine learning algorithm ‘Random Forest’ for the prediction of their respective genetic lineages. We combine colony morphology and skeleton morphometry landmark analysis for morphotype identification with subsequent comparison to SNPs-based genotypes. The analysis was conducted on ~3000 coral samples collected during the Tara Pacific Expedition, which surveyed coral reefs spanning the Pacific Ocean (32 islands). Three species were targeted for sampling based on their abundance and presence across the Pacific: &lt;i&gt;Pocillopora meandrina, Porites lobata&lt;/i&gt; and &lt;i&gt;Millepora platyphylla&lt;/i&gt;. Our random forest model identified several distinct morphotypes associated with specific genetic lineages for the three genera. Additionally, we could predict certain genetic lineages based on colony morphology alone with low error rates. Using skeletal morphometric analysis, we observed similar trends to colony-level analysis, indicating conserved morphological traits across species. This study shows the potential of machine learning algorithms in combination with reproducible morphological examinations for the reconciliation of genetic- and morphology-based identification of reef-building corals.</t>
  </si>
  <si>
    <t>Corals are colonial cnidarians found primarily in shallow, tropical waters. Due to their sessile nature, synchronous broadcast spawning has emerged as a dominant sexual reproductive mechanism in Anthozoa, and usually occurs at night once a year for each species. This results in low accessibility to gametes and larvae, and hinders areas of research such as functional genetics, and restoration efforts including assisted evolution. By manipulating a range of abiotic conditions – such as the photoperiod, seasonal temperatures and lunar cycles – we have successfully induced multiple daytime reproductive events ex situ. This study involved the novel use of ‘lunar splits’, where multiple tanks within the same system were exposed to the same photoperiod and temperatures, but differing lunar cycles. For the 9 months between March and December of 2022, we observed 95 spawning events across the ex situ populations of our 2 target species (&lt;i&gt;Acropora hemprichii&lt;/i&gt; and &lt;i&gt;Galaxea fascicularis&lt;/i&gt;); a significant increase over what we would expect to observe in situ. Of these 95 spawning events, 30 yielded enough gametes to enable fertilization, and fertilization was confirmed by observing cell division in 22. On a temporal scale, these numbers represent a significant increase in availability of gametes and larvae, which enable us to accelerate a range of applications that focus on coral reproductivity and early life stages. We have utilized the collected gametes for genetic engineering with CRISPR-Cas9 technology, and excess sperm for sequencing and assembly of Acropora hemprichii and Galaxea fascicularis genomes.</t>
  </si>
  <si>
    <t>Unmanned aerial vehicle mapping for management of invasive plants species in Muara Angke Wildlife Reserve, Jakarta, Indonesia</t>
  </si>
  <si>
    <t>Muara Angke Wildlife Reserve (MAWR) is the smallest protected area located in Jakarta, the capital city of Indonesia. As an ecotone, the mangrove forest ecosystem in MAWR is very vulnerable to invasive plants and environmental changes. Invasive plants have the potential to inhibit the growth and reproduction of mangroves. Focusing on the management of mangrove forests, one of the efforts made is the control of invasive plants. The use of Unmanned Aerial Vehicle (UAV) technology or drones for monitoring and acquiring data for spatial analysis, their high spatial resolution, temporal flexibility and ability to repeat photogrammetry, could be a more efficient approach for coastal mapping, habitat monitoring, and environmental management. This study aims to identify and classify the types of invasive species in MAWR using object-based image analysis techniques. Data collection was carried out using aerial photographs and UAVs, field observations and measurements. the image object is obtained by segmenting the UAV image, classified based on the information given by the object, and the accuracy test. Objects were classified into different classes based on their spectral and spatial characteristic differences. Based on classification, the area controlled by invasive plants in MAWR is around 51.84%. There are three species of invasive plants that are classified as dominant in the MAWR, namely reed (&lt;i&gt;Phragmites karka&lt;/i&gt;), water hyacinth (&lt;i&gt;Eichhornia crassipes&lt;/i&gt;) and para grass (&lt;i&gt;Brachiaria mutica&lt;/i&gt;). The results of this study will also be use as basis information for action plan development to manage invasive plant species.</t>
  </si>
  <si>
    <t>Seasonal surface circulation off the East Coast of Peninsular Malaysia: Are the MPAs connected?</t>
  </si>
  <si>
    <t>Mr Hanif Akbar Awaluddin</t>
  </si>
  <si>
    <t>Bisphenol A effect on sea urchin (&lt;i&gt;Diadema setosum&lt;/i&gt;) gonad based on their seasonal variation of enzymatic activity glutathione S-transferase</t>
  </si>
  <si>
    <t>Bisphenol-A (BPA) is one of the contaminants that can affect the physiology of animals, particularly marine organisms. The major risk of BPA is that it can function as an endocrine disruptor because of its size and shape, which resembles estradiol molecules. This research focuses to study the specific activity of Glutathione S-transferase (GST) enzymes being affected by BPA in the gonad of sea urchin, &lt;i&gt;Diadema setosum&lt;/i&gt;. Which can be used as potential indicators of coastal environmental pollution. Sea urchin was chosen as animal model because it is essential test species in ecotoxicology. Sea urchin was sampled at Pantai Tok Jembal in November 2021, February 2022, May 2022, and August 2022 and then dissected to get the gonad. Water samples were also collected simultaneously. The water sample will undergo cleanup using C-18 cartridge and go through detection using high performance liquid chromatography (HPLC-PDA). The recovery percentage of BPA were calculated and offered relative recovery of &gt;93%. Meanwhile, the gonad was homogenised by using homogenise buffer. Next, protein concentration was determined by using Bradford Assay method. GST Assay method was done to determine the response of the enzyme and seasonal variations of GST activity. Preliminary GST activities shows a significant difference between the seasons p &lt; 0.01. The results also shows that the mean GST activity in gonad increased sharply from November 2021 to February 2022, then increased gradually from May to August 2022. Overall, our finding suggest that sea urchin gonad could be a good bioindicator of BPA in seawater.</t>
  </si>
  <si>
    <t>Seagrass beds could offer a certain extent of coastal protection via the stabilisation of sediments with their biomass. &lt;i&gt;Halophila ovalis&lt;/i&gt; is a fast growing seagrass that is common in tropical Indo-Pacific region. Despite being the smallest in size amongst all seagrass species, &lt;i&gt;H. ovalis&lt;/i&gt; is typically observed to be one of the first few species to colonise newly developed muddy/sandy coastlines, suggesting its potential for effective sediment stabilisation in a facilitative role. Here, we study the sediment stabilisation potential of &lt;i&gt;H. ovalis&lt;/i&gt; by comparing the erodability of sediments within &lt;i&gt;H. ovalis&lt;/i&gt; and bare substrate, and examining &lt;i&gt;H. ovalis&lt;/i&gt; canopy attributes that contribute to sediment stabilisation. Cores of intact &lt;i&gt;H. ovalis&lt;/i&gt; and sediments (10 cm diameter) were collected from the field and subjected to increasing bed shear stresses (0.01 Pa – 0.45 Pa) in microcosm erosion chambers (GUST system). The amount and particle sizes of resuspended sediments during each shear step were measured. Morphometric measurements of &lt;i&gt;H. ovalis&lt;/i&gt; in each core were correlated with sediment eroded mass. Above a shear stress of 0.3 Pa, the presence of &lt;i&gt;H. ovalis&lt;/i&gt; significantly reduced the amount of sediments eroded. The seagrass attributes that contributed most significantly to sediment stabilisation are canopy height and shoot size, i.e. the taller and bigger the leaves, the lower the amount of sediments eroded. Further testing in a range of wave and current conditions, as well as across various geomorphic field settings is needed to develop the application of &lt;i&gt;H. ovalis&lt;/i&gt;, or any other seagrass species, for coastline stabilisation.</t>
  </si>
  <si>
    <t>Sediment stabilisation potential of a small seagrass &lt;i&gt;Halophila ovalis&lt;/i&gt;: a laboratory assessment</t>
  </si>
  <si>
    <t>Hawksbill turtles (&lt;i&gt;Eretmochelys imbricata&lt;/i&gt;) have large ranges and are known to travel more than 1000km between their foraging and nesting areas. Understanding the migration, feeding and nesting patterns are important for conservation and management. Regionally, there is a paucity of satellite tagging data, and more research is required to shed light on the species’ movements and habitat use. For the first time, two nesting hawksbill turtles on Singapore shores were tagged with satellite tags. The results provide some insight into the movements of these critically endangered species, which can be assessed with regional data to give a clearer understanding of their spatial patterns and help inform local conservation efforts.</t>
  </si>
  <si>
    <t>Coral restoration can drive changes in local community assemblages, including reef fishes. Fish herbivores, in particular, maintain macroalgal shifts that slow reef recovery. However, changes in reef fish herbivores in restoration and degraded areas over time are not fully understood. Here, we analyzed fish herbivore and benthic assemblages between coral restoration plots and degraded areas within four years. We performed fish visual census (FVC) and benthic surveys in restoration and control plots (25 m&lt;sup&gt;2&lt;/sup&gt;) in Magsaysay Reef, northwestern Philippines, from 2019 to 2022. The herbivore fish assemblage was sorted according to functional groups, such as territorial farmer fish, roving grazers, and browsers. Percent coral cover was quantified from benthic images (n=20) per plot. Based on preliminary analyses, we observed shifts in fish herbivore assemblage and abundance in restoration and control plots within four years. Farmer fish were more abundant in restoration plots than the control for the past three years. Grazers decreased from 2019 to 2021 and then increased in 2022, where the abundance doubled in control plots and tripled in restoration plots. Browsers had varying abundance in all plots over time, with little to no apparent pattern. The coral cover increased for the first three years, with 2020 yielding the most difference between the plots. In 2022, coral cover decreased by 1.25% in control plots while 3.12% in restoration plots. These results highlight the complexity of fish-coral population dynamics and the need for rigorous studies to unravel the drivers of such shifts and their impacts on coral restoration efforts</t>
  </si>
  <si>
    <t>Predicting coral rubble risk in the Great Barrier Reef</t>
  </si>
  <si>
    <t xml:space="preserve">The Philippines is known globally for its immense marine biodiversity and multi-species and multi-gear nature of fisheries, making it one of the biodiversity hotspots in the Coral Triangle. Such diversity is faced with adversities linked to habitat degradation, climate change, human capacity, and access to funding. Moreover, opportunities are focused on a few species groups or biomass data, which may not capture the marine fish diversity in Philippine municipal waters. We conducted market surveys and employed an integrative taxonomic approach to document the diversity of commercially important marine fishes in select study areas along the bifurcation of the North Equatorial Current from 2018 to present. In northeastern Luzon, a total of 162 species were documented from 2018–2020. In southern Mindanao, we documented 360 species in Davao Gulf and 278 species in Sulu Archipelago, respectively. This will likely increase with the ongoing market survey efforts in the area. We also report two new records of Japanese amberjack, &lt;i&gt;Seriola quinqueradiata&lt;/i&gt; in northeastern Luzon and wavy jaw slopefish, &lt;i&gt;Cymatognathus aureolateralis&lt;/i&gt; in southern Mindanao, including a morpho-molecular discordance observed in lowfin pomfret, &lt;i&gt;Brama dussumieri&lt;/i&gt;. To date, we have documented 548 unique species complete with DNA barcodes, photographs, tissue samples, and whole fish specimens. These data will be integrated in our local marine biodiversity database to encourage widest dissemination of local knowledge. Moreover, integrative taxonomy is needed to avoid over- and/or underestimating actual biodiversity and to link the genetic sequences to actual specimens in anticipation of future studies that will inform fisheries management. </t>
  </si>
  <si>
    <t>Sustaining Kota Kinabalu’s Marine Heritage Project is a joint marine conservation cum citizen science project between Sutera Harbour Resort (SHR), Jebsen &amp; Jessen Pte Ltd, and Borneo Marine Research Institute, Universiti Malaysia Sabah (UMS), supported by Sabah Parks and the Kota Kinabalu City Council. One of the objectives of the project is to establish a representative baseline data of the biodiversity and condition of the coral reefs in the seascape adjoining SHR, UMS and the Tunku Abdul Rahman Park in Kota Kinabalu, Malaysia. Since the project commenced in 2018, 21 reef sites have been surveyed by 29 volunteers. The volunteers were briefed on the methodology of collecting data using photographs. Four types of data were extracted: substrate cover, fish and invertebrate diversity, and threats to the reef. Coral (14%-49% cover), algae, rubble, and sponge were the four most prominent substrate types at the surveyed sites. Turf algae covered much of the available substrate not occupied by corals, from unconsolidated coral rubble to newly dead corals. To date, approximately 138 fish and 40 invertebrate species have been identified. Citizen scientists participating in the project had limited or no prior scientific training leading to emphasis on common and easily identified species recorded at a higher frequency while documenting reduced diversity. Delays in data verification post-surveys prevented timely response to unusual phenomena on the reefs, e.g., the dominance of coral-killing sponge &lt;i&gt;Terpios hoshinota&lt;/i&gt;. Plans are underway to revisit the affected reef sites, and additional sites will be surveyed until July 2023.</t>
  </si>
  <si>
    <t>Ms Zhu Chen</t>
  </si>
  <si>
    <t>The protection of coral reefs requires wide participation of the government and the public. Estimating the 'estates' of coral reefs in China, creating excellent popular science works out of intricate knowledges, and raising social concerns about coral reefs conservation, are important issues faced by marine educators. In the past few years, scientists in the Coral Reef Branch, Pacific Society of China, together with domestic coral reefs research and monitoring institutes, have compiled scientific reports, albums and atlases, popular science books and series of popular science curriculums in the related field of coral reefs science, providing scientific and vivid materials for popular science. In the meanwhile, they have activated and cultivated a large number of marine ‘nature education lecturers’ and ‘citizen scientists’, combined with lectures, courses, training camps, popular science exhibitions, community co-construction and other popular science activities. With rich and rigorous content and diversified forms, a series of integrated popular science works has been formed. With the support of new-media, the spread of these works has reached a magnifying effect. The works have played an important role in advising decision-makers, empowering the scientific researcher, nature reserves staff and volunteers, improving marine literacy of the public, and have resulted in excellent social benefits.</t>
  </si>
  <si>
    <t>Designing Marine Protected Area Networks to address fisheries, biodiversity, socio-cultural and climate objectives in Indonesia</t>
  </si>
  <si>
    <t>Building capacity of MPA personal in Indonesia toward effective management by 2030</t>
  </si>
  <si>
    <t>Achieving a global commitment to conserving 10 percent of the coastal and marine areas requires vast resources. The Government of Indonesia (GOI) has set the target to conserve 32.5 million hectares of marine protected areas (MPAs) by 2030. Currently, 410 MPAs covering a total of 27.4 million hectares or 96.5% of the target has been established. A collaborative roadmap document named the "MPA Vision 2030", which depicts targets and strategies to effectively conserve and manage MPAs was launched in 2020. In parallel, an assessment of the human resources capacity of MPA personnel was conducted, resulting in a capacity-building roadmap for MPA personnel competency from 2020-2024. In the same year, the GOI developed a new tool for evaluating MPA management effectiveness called EVIKA (Evaluasi Efektivitas Pengelolaan Kawasan Konservasi). Based on the 2021 EVIKA exercise of 61 enacted MPAs in Indonesia, 61% were managed minimally and 39% were optimally managed. However, most MPAs showed lower Input scores, particularly on human resources competency, management budget, and infrastructure within their MPAs. Particularly, in the human resources component where most of the MPAs have at least one person assigned to fill in the management unit structure. Despite overlap functions assigned to one person in most MPAs, only a few are accredited on at least one professional competency in MPA management. Towards 2030, filling in management unit personnel for each of the six essential defined functions, building MPA personnel competency, and engaging local stakeholders to remain the primary focus for effectively managed MPAs.</t>
  </si>
  <si>
    <t>Calcification rates of coral reef algae in the Central Red Sea</t>
  </si>
  <si>
    <t>Calcifying macroalgae are an important component of coral reef ecosystems, however their rates of calcification have not been well studied, particularly in the Red Sea. To fill this knowledge gap, in situ light and dark calcification rates of the calcified green macroalga &lt;i&gt;Halimeda&lt;/i&gt; sp. and the crustose coralline algae (CCA) &lt;i&gt;Lithophyllum kaiseri&lt;/i&gt; were measured using the alkalinity anomaly method. &lt;i&gt;Halimeda&lt;/i&gt; and &lt;i&gt;Lithophyllum&lt;/i&gt; were incubated in situ using sealed chambers under both light and dark conditions during spring and summer of 2022 in the central Red Sea. Water samples were collected before and after the incubations and the change in seawater total alkalinity was measured to calculate calcification rates per surface area of algae. Though incubations were conducted during two different seasons, no seasonal differences on the rates of calcification were observed. Average calcification rates during light incubations were higher than during dark incubations for both taxa. &lt;i&gt;Lithophyllum&lt;/i&gt; calcification rates were 30% - 130% higher in the light compared to in the dark, and light calcification rates of &lt;i&gt;Halimeda&lt;/i&gt; were twice as high as &lt;i&gt;Lithophyllum&lt;/i&gt; rates while both taxa had similar rates during dark conditions. There has been a major decline in global coral coverage, and if these trends continue, algal calcification will play an increasingly important role on coral reefs. Therefore, in order to calculate carbonate budgets on present and future coral reefs, understanding the calcification rates of common algal taxa is essential.</t>
  </si>
  <si>
    <t>Opportunistic colonisation of reef space from hard corals by a sea anemone, &lt;i&gt;Heteractis magnifica&lt;/i&gt;, in a turbid water urban reef</t>
  </si>
  <si>
    <t>Singapore’s coral reefs are characteristic of urban reefs, where hard corals. living in a marginal environment, could be more vulnerable to competition from other more resilient benthic organisms. Sea anemones can be common benthic species in coral reef ecosystems but their interactions with hard corals are not well described. We documented trends in the relative cover of hard corals and the dominant sea anemone, &lt;i&gt;Heteractis magnifica&lt;/i&gt; over a 11-year period at Pulau Kusu, Singapore, using permanent photo-quadrats. Between years 2009 to 2019, repeated bleaching events due to elevated sea surface temperatures resulted in a decline in hard coral health and cover on Pulau Kusu reef. Subsequently, &lt;i&gt;H. magnifica&lt;/i&gt; was observed to opportunistically colonize reef space that used to be occupied by hard corals, resulting in an increase in anemone cover. Our observations suggest that as coral cover is projected to decline with repeated coral bleaching, sea anemones may become one of the more prominent benthic groups on coral reefs. Implications of such changes in the benthic community on the healthy functioning of the reef ecosystem are unknown due to existing knowledge gaps on sea anemones’ role and ecology on coral reefs. However, it is certain that specific reef functions, such as the provision of complex reef structural matrix, cannot be replaced by soft bodied organisms. Hence, boosting the resilience of current reefs to climate change, such as through water quality management, is key for maintaining the balance on urban reefs in favour of corals.</t>
  </si>
  <si>
    <t>Protein thiols as targeted biomarkers in coral reefs research</t>
  </si>
  <si>
    <t>Coral reefs are susceptible to various stressors and these could lead to oxidative damage reaction in coral. Redox proteomics methods facilitate the identification and quantification of oxidation processes including protein thiols that involved in cellular changes particularly in coral reefs. The free thiol, such as cysteine (Cys) is a useful biomarker of oxidative stress. The method detection applied by using Free thiols (-SH) labelled with 5‐iodoacetamidofluorescein (5-IAF) prior to identification by 1-DE separations. Besides labelling technique, Activated Thiol-Sepharose (ATS) protein beads approach also implemented to see the similarities of targeted protein due to stress condition in &lt;i&gt;Acropora digitifera&lt;/i&gt;. Separation of proteins were analysed by 1-DE electrophoresis, selected protein bands were further analysed by liquid chromatography-tandem mass spectrometry (LC-MS/MS) sequence. Identified protein were sorted based on molecular and biological function to select the protein of interest. Identified proteins focused on proteins that associated with the response of coral to stressors, cell signalling, apoptosis, metabolism, cytoskeleton, immune system and transport. These results highlight key differences in proteins of interest that shows promising candidates for biomarkers that involved mainly in oxidative stress response (i.e. heat shock cognate 71 kDa protein, peroxiredoxin-4, pyruvate kinase, retinal dehydrogenase, protein disulphide isomerase, carbonyl reductase), apoptosis (calreticulin, cytochrome c oxidase) as well as immune-related proteins (mannose-binding lectin, ferritin). These present findings provide an insight on the response of &lt;i&gt;Acropora digitifera&lt;/i&gt; to environmental stressors and potential implications for future biomarker to use for early warning of oxidative stress in coral reefs ecosystem.</t>
  </si>
  <si>
    <t>Short term influences of submarine groundwater discharge on the zooxanthellae density of translocated &lt;i&gt;Pocillopora&lt;/i&gt; coral fragments in Tingloy, Batangas, Philippines</t>
  </si>
  <si>
    <t>Dr Suppakarn Jandang</t>
  </si>
  <si>
    <t>A preliminary study on the sea turtle in Karimata Islands Nature Reserve, Indonesia</t>
  </si>
  <si>
    <t>Taking the stag by the horns - using quantitative genetics to improve outcomes of &lt;i&gt;Acropora&lt;/i&gt; restoration in high nutrient habitats</t>
  </si>
  <si>
    <t xml:space="preserve">Hong Kong coral communities represent a uniquely marginal population, at the limits of their environmental tolerance. They have endured increasing nutrient pollution over the last 30 years, which has dramatically restructured the community. Improvements in water quality and forays into coral restoration support potential recovery of these species. Yet knowledge gaps remain, including the origin of coral recruits, the genetic bases of physiological traits, and the regional distribution and degree of genetic diversity, which may inhibit successful and sustainable restoration. To address these questions, I propose the following project combining observational and experimental methods with whole-genome sequencing (the most rigorous method to identify genes associated with specific traits). I will sample colonies of the reef-building species &lt;i&gt;Acropora samoensis&lt;/i&gt; in Hong Kong and surrounding regions to generate whole genome sequences. Using a spatial principal component analysis (sPCA) framework, I will map patterns of regional genetic variation. A genotype-by-environment association (GEA) analysis – wherein genetic diversity will be characterized along the water quality gradient – will then be used to identify genetic markers associated with eutrophication-resistance in &lt;i&gt;A. samoensis&lt;/i&gt;. Fragments from these same colonies, environmental gradient, will also be used in a reciprocal transplant experiment to evaluate physiological performance of genetically diverse individuals within high vs. low nutrient conditions. The results will be analyzed with in a genome-wide association study (GWAS). The GWAS will complement the GEA in identifying genes and traits for eutrophication-tolerance. Overall, this project will generate important genomic data for future research in coral adaptation and guide holistic, genetics-driven coral restoration. </t>
  </si>
  <si>
    <t>Many countries in the tropics often utilise length-based method to estimate the age of fish for stock assessments, which is less accurate than otolith-based approaches. This decision is made mainly due to the huge financial investment required for ageing by counting growth increments on otolith, which is the most reliable method currently. To overcome this financial constraint, the applicability of using otolith morphometrics to predict age have been studied. However, most studies focussed on temperate fishes and there are very few studies focussing on tropical fishes. Therefore, this study aims to compare different otolith morphometrics on three different marine reef species – &lt;i&gt;Choerodon anchorago, Cephalopholis boenak&lt;/i&gt;, and &lt;i&gt;Dischistodus prosopotaenia&lt;/i&gt; and determine which morphometric can better predict the age as an alternative to otolith ageing. This study is the first study to record age of these commercially important species in Southeast Asia. A total of 41 fish specimens were caught at Pulau Hantu, Singapore and Batam, Indonesia. Otoliths were extracted and the morphometrics were measured and recorded. Subsequently, the otoliths were aged independently by two readers and repeated for accuracy. The correlation coefficient (CV) and average percentage error (APE) for all three species are less than 9.41% and 6.65% respectively. The age was compared to otolith morphometrics and different trendline functions were applied to decide which one best fitted the data. Otolith weight has the highest R&lt;sup&gt;2&lt;/sup&gt; value across all three species, with a value of 0.87, 0.49, and 0.93 for C. anchorago, C. boenak, and D. prosopotaenia respectively. However, the limited amount of samples used for this study limit the applicability of the models generated. Further studies using higher number of sample size can be conducted to generate more accurate models.</t>
  </si>
  <si>
    <t>Turf algae drives coral dissolution in a high CO&lt;sub&gt;2&lt;/sub&gt; world</t>
  </si>
  <si>
    <t>Ocean acidification (OA) is the result of oceanic absorption of carbon emissions, leading to a decrease in oceanic pH and overall carbonate ion abundance. While OA negatively affects marine calcifiers, fleshy turf algae exhibit enhanced growth under increased levels of pCO2. Natural analogues for OA show turf algae dominate the landscape, and trap large amounts of sediment, leading to anoxic and acidic conditions beneath the turf. In this study, we investigated coral-algae competition under OA and the mechanisms that influence their interactions under both ecologically realistic (CO2 seeps) and laboratory conditions. Microcolonies of &lt;i&gt;Acropora solitaryensis&lt;/i&gt; and &lt;i&gt;Porites heronensis&lt;/i&gt; were prepared by stripping half of each colony’s tissue, leaving behind bare skeleton prime for turf settlement. The pCO2 /pH conditions were control (~480 μatm pCO2; ~8.1 pH) and acidified (~930; ~7.85) treatments for the incubation experiment (n = 10), and control (~380; ~8.2) and acidified sites (~1000; ~7.84) at the Shikine Island CO2 seep (Japan) for the transplantation experiment (n = 6). In both experiments, the coral-algae community shifted from net calcification to net dissolution. Our results showed rapid dissolution under both light and dark conditions, regardless of treatment and coral species. This related to turf algal presence which was observed to facilitate pH fluctuation underneath the mat with 8.40 to 7.67 observed in light and dark conditions, respectively. These results show that increased abundance of turf algae under ocean acidification oceans will drive a shift in coral reefs from accretion to dissolution.</t>
  </si>
  <si>
    <t>&lt;i&gt;Nanipora&lt;/i&gt; is a recently described monotypic octocoral genus belonging to the family Helioporidae (Class Octocorallia). Unlike the majority of octocorals, their skeleton is composed of aragonite calcium-carbonate, as in its close relative, &lt;i&gt;Heliopora&lt;/i&gt;. To date, &lt;i&gt;Nanipora&lt;/i&gt; has been reported at three locations in Japan; in shallow beaches at Zamami and Iriomote islands, in a CO2 vent at Iwotorishima, as well as in seagrass meadows at Dongsha Atoll in the South China Sea, and in coral reefs at Kho Tao in Thailand. The notably contrasting environments where &lt;i&gt;Nanipora&lt;/i&gt; has been observed suggest the existence of more than one species in this genus. Furthermore, the presence of Symbiodiniaceae has only been observed in colonies found at Iriomote, Dongsha and Thailand. In this study, molecular analyses using cytochrome oxidase subunit 1 (COI) and mitochondrial mismatch repair protein (mtMutS) gene markers were performed in samples collected from a CO2 vent at Iwotorishima, Japan. The obtained sequences were compared to previous COI and mtMutS sequences from specimens at Zamami, Dongsha and Thailand, and suggested novel taxonomic relationships among &lt;i&gt;Nanipora&lt;/i&gt; from different environments. Additionally, Symbiodiniaceae were also observed in &lt;i&gt;Nanipora&lt;/i&gt; polyps from colonies at Iwotorishima under the microscope, although in low density. We suggest future lines of research to more clearly understand &lt;i&gt;Nanipora&lt;/i&gt; diversity.</t>
  </si>
  <si>
    <t>Submarine groundwater discharge (SGD) areas have distinct biogeochemistry. In volcanically active regions, SGD areas emit warm, acidic, nutrient- and CO&lt;sub&gt;2&lt;/sub&gt;-rich waters. Tolerance of corals to these conditions is partly attributed to its obligate symbionts, photosynthetic dinoflagellates within the family Symbiodiniaceae (zooxanthellae). The identification of immediate physiological changes in corals such as shifts in zooxanthellae density, an indicator of coral health, is important to establish a baseline response of corals to SGD. In this study, coral translocation experiments were performed to compare zooxanthellae density under varying conditions of nutrient, pH, and temperature in an SGD area. Two sites were established in Tingloy, Batangas: an SGD-visible reef with hydrothermal springs (“Vent”), and a nearby reef without vents/bubbles (“Non-vent”). For translocation, fragmented &lt;i&gt;Pocillopora&lt;/i&gt; colonies (~2-3in) were collected within the vicinity of the two sites. For the Vent site, fragments were placed in the immediate area of the vents while for the Non-vent site, fragments were haphazardly scattered within established plots. After a month, fragments residing around the vents were observed to be darker in color than those in the non-vent site. Here, we present the short-term changes in zooxanthellae density of &lt;i&gt;Pocillopora&lt;/i&gt; coral fragments before and after ~1 month of translocation. These results would help shed light onto how the unique environments created by SGD affect the coral holobiont. Moreover, exposure to direct sources of SGDs such as hydrothermal vents, can be utilized to observe the immediate responses as well as possible adaptations of corals to stressful conditions.</t>
  </si>
  <si>
    <t>Towards predictive models of genetic differentiation and diversity for the delineation and prioritization of conservation units of the grey reef shark (&lt;i&gt;Carcharhinus amblyrhynchos&lt;/i&gt;)</t>
  </si>
  <si>
    <t>Ensuring a species long term persistence requires to preserve its evolutionary potential (its ability to face future change), which is proportional to its genetic diversity. An assessment of genetic structure and diversity across a species range is therefore needed to delineate and prioritize conservation units. Mapping genetic diversity and structure across all subpopulations of a species, however, may be logistically and economically unfeasible.\nUsing the endangered grey reef shark (&lt;i&gt;Carcharhinus amblyrhynchos&lt;/i&gt;) as a model system, we develop a framework to delineate and prioritize conservation units from limited genetic data. We map genetic diversity and reconstruct the species demographic history based on genetic data from 515 grey reef sharks sampled across the species range. We then apply a framework based on circuit theory to create predictive models of genetic differentiation that explains 98 % of observed variation in genetic differentiation, and use this predictive model delineate conservation units across the species range using arbitrary thresholds of FST. We identify the major limitation of this approach when applied to populations not at migration-drift equilibrium (the assumed relationship between FST and gene flow), and propose a solution based on direct estimates of gene flow using demographic models.\nFinally, using realistic simulations and empirical data, we delineate a framework to predict genetic diversity and prioritize conservation units to maximize evolutionary potential. This framework is broadly applicable, takes into account how demographic history shapes genetic diversity, does not assume migration-drift equilibrium and only requires sparse genetic data across a species range</t>
  </si>
  <si>
    <t>Using microfragmentation to increase the growth rate of &lt;i&gt;Porites lobata&lt;/i&gt; and &lt;i&gt;Platygyra acuta&lt;/i&gt; in Hong Kong</t>
  </si>
  <si>
    <t>Coral restoration using massive-form corals is often seen as time-consuming due to their slow growth rate. Microfragmentation has been introduced in many nurseries and has successfully demonstrated fast growth of massive-form corals that facilitated restoration work. However, the optimal microfragment size differs among different coral species and this compromises the efficiency of restoration effort. Thus, it is important to conduct separate studies for different coral species in order to obtain information on how best to make use of this microfragmentation approach. In this study, massive-form corals, &lt;i&gt;Porites lobata&lt;/i&gt; and &lt;i&gt;Platygyra acuta&lt;/i&gt;, were microfragmented into three size groups, large (4x4cm), medium (2x2cm) and small (1x1cm) size classes and grown under laboratory conditions. All of the cut fragments survived and excelled with different growth rates. Fragments of &lt;i&gt;Porites&lt;/i&gt; increased their size in 20 weeks by 217.9%, 572.6% and 647.1% from large to small size classes respectively. For &lt;i&gt;Platygyra&lt;/i&gt;, the growth rate also increased from 51.8%, 151.5% to 298.3% following the size classes respectively in descending order in 16 weeks. Differences in these growth rates are statistically significant (p&lt; 0.05). Testing reskinning of the colonies has also proven the utility of microfragmentation and resulted in faster growth rate than that using non-microfragmented massive-form corals. These results are encouraging and provide a good scientific basis for using microfragmentation as a technique to improve the efficiency of coral restoration of massive corals in Hong Kong.</t>
  </si>
  <si>
    <t>Future climate scenarios predict a further warming also in the lower latitudes which has large implications for regional sea surface temperature (SST), precipitation and formation of cyclones. The impact of variations on a smaller scale of surface ocean motion and SST variability, such as regional freshwater discharge, or the influence of vertical mixing and sub-mesoscale eddies is difficult to assess and therefore largely unknown.\nHere we propose a novel tracer combination in tropical corals of U-isotopes (234U/238U), proxy derived SST and radiocarbon to reveal freshwater discharge changes, ocean advection and mixing and surface heat. We present a 250 year near annual record of high precision δ234U together with SST reconstructions obtained from the skeleton of the modern tropical coral &lt;i&gt;Orbicella faveolata&lt;/i&gt; collected in the northern part of Cuba, Gulf of Mexico. The measured δ234U values show a variability on annual to (multi-) decadal timescales ranging from 144 to 148‰. The observed variability is most prominent at the end of the Little Ice Age where large amounts of continental freshwater entered the tropical marine system. The combination of SST proxies, 234U/238U and radiocarbon in this core compared to regional precipitation estimates and tropical cyclone reconstructions will elucidate the sensitivity of excess 234U to continental freshwater discharge. In addition, the observed excess 234U variability narrows the range of permissible initial 234U/238U ratios of corals with respect to high precision 230Th/U dating.</t>
  </si>
  <si>
    <t>The success rates of active restoration efforts have been inconsistent, low, or sometimes unknown. Telomere length is a known indicator of molecular age in various animals as cycles of cell division shortens telomeres. As clonal animals, apical regions of branching coral colonies are chronologically ‘younger’ but arose after more cellular replications than basal regions. It is uncertain whether telomere attrition is a trait in all coral cells and whether molecular aging is an indicator of growth potential in transplanted coral fragments. In this study, apical and basal fragments from 6 colonies of &lt;i&gt;Acropora muricata&lt;/i&gt; and &lt;i&gt;Echinopora horrida&lt;/i&gt; were grown on a fixed-to-bottom nursery for 93 days and absolute growth was measured by digital photography and CPCe software. Change in colouration was also recorded with a Coral Health Card (CHC). On average, &lt;i&gt;A. muricata&lt;/i&gt; apical fragments grew 71.81% longer than basal fragments. In &lt;i&gt;E. horrida&lt;/i&gt;, apical fragments grew 16.45% longer than basal. All fragments of both species initially started losing colour from day 0 to day 47 and slowly recovered colour until day 93. Analysis is ongoing to determine telomere lengths of apical and basal fragments from the donor colony and transplanted fragments via quantitative PCR. Relative telomere lengths will be estimated by amplifying telomeric DNA (T) and a single copy gene (S), GAPDH, from genomic DNA to obtain a T/S ratio. Results from this assay will determine if there is a correlation between telomere length and the growth rate of transplants in these samples.</t>
  </si>
  <si>
    <t>Dynamic changes of standing stock and community composition of epilithic algal matrix in Luhuitou fringing reef, Sanya, China</t>
  </si>
  <si>
    <t>The epilithic algal matrix (EAM) is a multi-species community of short filamentous algae that exists on the surface of the reef in the coral reef ecosystem. It is an important primary producer and a competitor of corals for their restoration. The results of four seasons survey of different substrate habitats in Luhuitou fringing reef showed that there were significant seasonal and habitat differences in EAM standing crop and community species composition. The standing crop was high in summer (28.07±41.37 g C·m&lt;sup&gt;-2&lt;/sup&gt;) and low in winter (2.29±1.50 g C·m&lt;sup&gt;-2&lt;/sup&gt;), and there was a significant negative correlation between the standing crop and the complexity of the substrate (R&lt;sup&gt;2&lt;/sup&gt;=0.078, P=0.0067). Laboratory experiments also found that EAM with shorter frame algal length had higher photosynthetic capacity. At the same time, 48 frame algae species were identified from EAM samples from different seasons. It mainly comes from 28 genera including &lt;i&gt;Sargassum, Peyssonnelia, Pneophyllum, Ulva, Pterocladiella, Parviphycus, Centroceras, Hypnea, Sphacelaria&lt;/i&gt;, and &lt;i&gt;Tetrathamnion&lt;/i&gt;, these frame algae also have significant seasonal and habitat differences. And the ecological function of the EAM microbiota changes from autotrophic to pathogenic with an increase in frame algal length. It is suggested that EAM, as the main substrate cover of coral reef, is in a state of continuous change, which may bring potential ecological risks to the supply of regional food resources and the competition between coral and algae.</t>
  </si>
  <si>
    <t>Climate change is threatening the survival of corals globally. Impacts from elevated sea surface temperature are relatively well studied. Yet, the impacts of reduction in salinity associated with increasing intensity of rainstorms and cyclones, especially on coral early life stages, have attracted less attention. In this study, we examined the effect of changing temperature (24 - 30°C), salinity (22 - 32 psu), and sperm concentration (102 - 107 cells ml&lt;sup&gt;-1&lt;/sup&gt;) on fertilization and embryo development of two common hard corals, the branching &lt;i&gt;Acropora tumida&lt;/i&gt; and massive &lt;i&gt;Platygyra carnosa&lt;/i&gt;, in a marginal coral habitat, Hong Kong. Our results show that a reduction of salinity from ambient 32 to 22 psu retards fertilization success for both species, and they cannot reach EC50 of maximum fertilization success. For &lt;i&gt;A. tumida&lt;/i&gt;, higher sperm density (103 cells ml&lt;sup&gt;-1&lt;/sup&gt;) is required to reach EC50 of fertilization success under lowered temperature (24°C), while lower sperm density (102 cells ml&lt;sup&gt;-1&lt;/sup&gt;) is sufficient to reach EC50 under elevated temperature (30°C) for &lt;i&gt;P. carnosa&lt;/i&gt;. Further analysis of embryonic abnormalities indicates that low salinity (22 and 26 psu) results in significantly higher proportions of abnormal embryos for both species. Our study demonstrates that seawater temperature has variable effects on fertilization success and embryonic development for both species, and reduced salinity hampers both fertilization and embryonic development. Reduced sperm availability resulting from heavy precipitation will further exacerbate these effects. Lowered reproductive success will hinder recruitment success, which will negatively impact coral recovery in the future.</t>
  </si>
  <si>
    <t>Strong genetic break of common coral species &lt;i&gt;Pocillopora damicornis&lt;/i&gt; between temperate and subtropical areas in Japan; Possible risk of migration-load in face of climate change?</t>
  </si>
  <si>
    <t>Marginal populations tend to be isolated and vulnerable to climate change. Temperate areas of Japan are the northernmost distribution of reef-building corals, and larval transport from subtropical areas is relatively limited by Kuroshio Barrier. It is, therefore possibile that population isolation or even speciation occurs in temperate areas of Japan in coral species. To test this hypothesis, we widely collected &lt;i&gt;Pocillopora damicornis&lt;/i&gt; from subtropical to temperate areas for genetic analysis. Samples were first sequenced for mitochondrial ORF regions for species typing, in which we found two haplotypes; one is distributed mainly in temperate and the other is distributed in subtropical regions. Genotyping results of the nuclear microsatellite regions also confirmed a large genetic break in two regions. Only 7 out of 277 samples showed discordance between mitochondrial and nuclear genes with almost no intermediate genotypes, implying occasional hybridization may occur in sympatric areas. These results support the hypothesis that temperate populations of &lt;i&gt;P. damicornis&lt;/i&gt; is genetically isolated and each lineage may have adapted to the temperate and subtropical environments. If the subtropical lineage of the &lt;i&gt;P. damicornis&lt;/i&gt; migrates north to the temperate areas by elevated water temperature, it may act as a migration-load for the temperate coral populations that are better adapted to low water temperatures. In the future, it will be important to identify ecological differences between these cryptic lineages that are not evident in morphology, and to monitor changes in distribution in response to climate change for conservating remote areas.</t>
  </si>
  <si>
    <t>Les Village reef community initiated coral reef rehabilitation program: from potassium cyanide fishing to marine ecotourism and social entrepeneurship</t>
  </si>
  <si>
    <t>The coral reefs of Les Village, Bali, were nearly decimated by decades-long use of potassium cyanide by its own fisherfolks to catch ornamental fishes. We will share in this session how we fisherfolks, working with NGOs and social entrepreneurs, rehabilitated our reefs by banning the use of potassium cyanide, adopted barrier net method to catch ornamental fish, and initiated coral transplantation program in 2003 which launched us into almost 20 years journey of experimenting with different structures, substrates and methods in coral transplanting. This rich experience and local expertise we have accumulated has become the bases for setting up a community based tourism program that enable us to set up and support local business, generate livelihoods, and find financing to continue reef rehabilitation work including constructing, installing and maintaining new artificial reef structures, conduct regular coral monitoring and survey and trying new methods of coral propagation like coral fragging both in situ and ex situ. Our experience showcases how community conservation efforts allowed us to be extensively networked with academe-based research institutions in Singapore and Australia whose know-hows and techniques are passed on to us. We also became valued partners by government authorities who supported our efforts and included us in economic programs to alleviate the impact of pandemic like the Indonesia Coral Reef Garden. Finally, all these coral focused activities and programs elevated the awareness of our fisherfolks on the value of conserving corals and gave us a sense of ownership and responsibility towards our coral reefs.</t>
  </si>
  <si>
    <t>Assessing the carbon sequestration potential of urban man-made wetlands: A case study from Gardens by the Bay, Singapore</t>
  </si>
  <si>
    <t>Wetlands are important carbon sinks, but the role and capacity of urban and artificial wetlands for climate mitigation and biodiversity is not well understood. In this study, we assess existing ecosystem carbon stock and long-term carbon capture and storage potential through restoration activities in a man-made mangrove wetland at Gardens by the Bay, a tourist attraction in Singapore. In 2021, 70 saplings and 2 trees from 7 mangrove species were planted and their growth monitored quarterly for a period of 1 year. Carbon stock measurements were calculated from four components: above-ground biomass, below-ground biomass, leaf litter and soil. The study’s preliminary results showed a net gain in above (+0.51kg) and below-ground biomass (+0.90kg), whereas soil carbon content (38.44±7.04 MgC/ha) remained higher than recorded in Singapore’s natural mangrove habitats. The saplings were in a healthy state with &lt;i&gt;Brugueira&lt;/i&gt; (92.86% survival rate) and &lt;i&gt;Rhizophora&lt;/i&gt; (76.09% survival rate) genera exhibiting better adaptation to urban environments across the monitoring periods. &lt;i&gt;Sonneratia&lt;/i&gt; sequestered the highest amount of carbon, influenced by plant size. Soil CO&lt;sub&gt;2&lt;/sub&gt; output varied between ponds, which may be a result of seasonal variability and/or inherent soil properties. Future planting initiatives could benefit from species-specific approaches that utilize strategic placements of saplings to ensure optimal environmental factors such as inundation levels, exposure to sunlight and density of sapling clusters. This study could offer a model for scaling up urban and man-made wetlands that can be incorporated into developments, tourism attractions and cities.</t>
  </si>
  <si>
    <t>Sasi area development using scientific based analysis through benthic habitat suitability and GIS analysis in North Misool Marine Protected Area, Raja Ampat, Indonesia</t>
  </si>
  <si>
    <t>Genetic toolkit to detect early signs of stress in local Guam &lt;i&gt;Acropora&lt;/i&gt; corals</t>
  </si>
  <si>
    <t>Guam is experiencing a drastic decline of its coral reefs due to local and global stressors. Coral reefs have been threatened since the 1960’s due to the growing population and urbanization which have caused decreased water quality, repeated Acanthaster planci outbreaks, overfishing and increase in water temperature leading to more frequent and intense bleaching events. &lt;i&gt;Acropora&lt;/i&gt; corals are among the most threatened scleractinians and the niche they occupy as branching corals is important in providing food and habitat for diverse reef-dwelling organisms and 3D-structure to reduce coastal erosion. It is therefore vital to understand the biological mechanisms that drive coral resistance-resilience in response to environmental changes. In this project we improve our understanding of the function of corals as a complex meta-organism comprised of the host and a consortium of microorganisms -the coral holobiont- and use molecular approaches to develop a toolkit able to detect, identify and quantify coral stress status before the onset of physical symptoms (bleaching, lysis). Using laboratory-controlled experiments and in-situ monitoring in contrasting habitats, we screened and tested several biomarkers for heat and sediment stress within the coral holobiont at different time points. At the molecular level, the gene expression profiles of 28 candidate genes were tested using qPCR. At the meta-organism level, eco-physiology and microorganism communities of two functional groups Symbiodiniaceae and bacteria were evaluated. Our results highlight some strong candidate biomarkers as tools to predict early physiological stress and-or more resistant coral holobionts when facing specific environmental stressors, which may support local conservation-restoration.</t>
  </si>
  <si>
    <t>Well-designed and enforced marine protected areas (MPAs) on coral reefs increase biomass and diversity within their boundaries. However, despite well-documented successes, smaller MPAs (sub 1km&lt;sup&gt;2&lt;/sup&gt;) have often been excluded from global syntheses of MPA biomass and diversity benefits, despite arguably being the most abundant type of MPA. Focusing primarily on these metrics explicitly overlooks other benefits that can be found in small-scale MPAs relative to the surrounding fished landscape, such as fish community productivity, and changes in functional behaviour. Here we examine a case study of a small island in the Philippines (Danjugan), which has three small no-take managed areas between 4 and 10 hectares in size, separated by fished areas with gear restrictions. We use data from underwater visual census and macroalgal assays to document how this network of protection results in 72% greater target fish biomass and 52% increased fisheries productivity inside the protected areas, and a realised browsing function that was 60% greater under normal conditions, and up to 350% greater when a simulated threat (model predator) was present. While these changes can support ecosystem health, and help maintain the fishery outside the no-take areas due to the movement of fishes across the boundaries, these gains may be quickly lost if management fails, with the hardest to police protected area showing only marginal gains (~ 23% for biomass, ~ 12% for productivity and 0% for realised function) over the fished areas. This emphasises the need for effective engagement and strategic thinking when gazetting even very small MPAs.</t>
  </si>
  <si>
    <t>Effects of ocean acidification and light availability on the coral &lt;i&gt;Acropora solitaryensis&lt;/i&gt;</t>
  </si>
  <si>
    <t>Increasing sea surface temperature is causing the poleward shift of the distribution of some hermatypic corals, but ocean acidification could limit this range. Furthermore, the limited light availability in higher latitudes could limit the suitable habitat depth range for corals. However, how light availability and ocean acidification will interact is still unclear and taken together, these stressors could decrease the refuge potential of high latitudes for corals. In this study, we investigated the effects of low light availability and OA on the warm temperate coral &lt;i&gt;Acropora solitaryensis&lt;/i&gt;. Two pH conditions (control, OA; ~8.1, ~7.8 pH) were fully crossed with two light conditions (ambient, low light; 8.2, 3 mmol photons m&lt;sup&gt;-2&lt;/sup&gt; d&lt;sup&gt;-1&lt;/sup&gt;). Coral host and symbiont physiology and metabolism were assessed following one month of incubation. As expected, corals showed reduced metabolic rates under low light levels. Under ambient light, a minor decrease in host protein contents and calcification rates were observed under acidified conditions, albeit non-significant. No negative effects of OA were observed under low light availability. Increased CO&lt;sub&gt;2&lt;/sub&gt; levels lead to an increase in the coral symbiont photosystem efficiency regardless of light availability. Photosynthetic rates under low light availability increased under acidified conditions. This could have compensated for the negative effects of OA under low light settings. These results suggest that the combination of low light and OA will not have a compounding effect on &lt;i&gt;A. solitaryensis&lt;/i&gt;, and OA may not further limit the suitable depth range of corals species whose distribution is expanding poleward.</t>
  </si>
  <si>
    <t>eDNA metabarcoding reveals the open-water eukaryotic community composition of the Tubbataha Reefs Natural Park</t>
  </si>
  <si>
    <t>The Tubbataha Reefs Natural Park (TRNP), a marine protected area located in the center of the Sulu Sea, is widely regarded as an important bastion of marine biodiversity. While threats of pollution and climate change continue to threaten marine habitats worldwide, the TRNP remains in relatively pristine conditions due to local protection efforts. In this study, eDNA metabarcoding was used to understand the patterns of open-water eukaryotic community distribution in Tubbataha. Amplicons of the V4-V5 region of the 18S rRNA gene were sequenced from eDNA extracted from 55 surface water samples collected from sites across both the north and south atolls of the protected area. Analysis of reads identified 1,750 OTUs assigned to 162 genera. Across all samples, the most common taxa belonged to the classes Maxillopoda, Dinophyceae, and Syndiniophyceae. Shannon diversity indices and Kruskal-Wallis testing suggested that samples from outside the atoll lagoon had a higher average alpha-diversity than those from the waters within the lagoon (H=6.092360, p=0.013577). Meanwhile, no significant difference in average alpha-diversity was observed between groups from the North and South atoll (H=0.206011, p=0.649912). PERMANOVA analysis detected significant differences among groups based on atoll (north/south; Pseudo-F=1.8938, p=~0.0001), location in atoll (inside/outside lagoon; Pseudo-F=1.6425, p=~0.0004), and when combined (Pseudo-F=1.5647, p=~0.0008). SIMPER analysis also showed that in all cases, the top taxa causing variation were the diatoms &lt;i&gt;Chaetoceros&lt;/i&gt; sp. and &lt;i&gt;Cylindrotheca&lt;/i&gt; sp. This exploratory analysis is a step towards understanding the composition and dynamics of this marine protected area.</t>
  </si>
  <si>
    <t>Sedimentation impacts on the &lt;i&gt;Porites lobata&lt;/i&gt; holobiont</t>
  </si>
  <si>
    <t>Coastal development and poor land-use practices are a major cause of erosion and terrestrial runoff, leading to sedimentation that causes declines of near-shore coral reefs. These impacts are apparent along Guam’s southern watersheds. Among the few corals able to tolerate turbid waters and heavy sedimentation is &lt;i&gt;Porites lobata&lt;/i&gt;. Combining in situ transcriptomics, symbiont metabarcoding, and microbiome genomics, we aim at elucidating the mechanisms that &lt;i&gt;Porites lobata&lt;/i&gt; and its symbionts employ when dealing with chronic sedimentation stress. We found that &lt;i&gt;Porites lobata&lt;/i&gt; switches between energy generation pathways to facilitate survival when faced with sedimentation. For example, reduction of aerobic respiration gene categories at sites with high chronic sedimentation suggests acclimation to hypoxic conditions. We further found that chronic sedimentation stress was linked to upregulation of genes with immune and cell-cell signaling functions, suggesting shifts in immune metabolism for survival. Apoptosis pathways represented another key response to sedimentation stress, a likely response to remove damaged cells to maintain colony integrity. Symbiodiniaceae endosymbiont community composition appeared stable, with &lt;i&gt;Porites lobata&lt;/i&gt; colonies dominated by &lt;i&gt;Cladocopium&lt;/i&gt; C15 with no apparent differences between sites or seasons. Bacterial microbiome communities were dominated by &lt;i&gt;Parendozoicomonas&lt;/i&gt; but increased runoff during the wetseason led to increasing microbiome diversity. We inferred that increased sedimentation during the wet season led to a decrease of fermentation-related pathways while denitrification pathway presence increased, suggesting a shift from aerobic to anaerobic metabolism of the microbiome, consistent with metabolic shifts of the coral host. These findings on bacterial function await corroboration using gene expression analyses.</t>
  </si>
  <si>
    <t>Evolutionary potential of the brain coral &lt;i&gt;Platygyra daedalea&lt;/i&gt; to adapt to climate warming</t>
  </si>
  <si>
    <t>Coral reef ecosystems are severely threatened by climate change and need to adapt rapidly to keep pace with global warming. Yet, the information on standing genetic variation for heat tolerance in coral populations is very limited. Our project aims to identify genetic adaptations underpinning differential thermal tolerances of corals of the brain coral &lt;i&gt;Platygyra daedalea&lt;/i&gt;. We conducted controlled breeding and heat stress experiments to detect alleles associated with increased thermal tolerance, using a RADSeq-approach, in corals from the Red Sea and the Arabian Gulf. The experiments showed different thermal tolerances for coral larvae from different locations across the Red Sea and the Persian Gulf, suggesting local adaptations to higher temperatures and revealing alleles with a significant change in frequency in heat tolerant larvae. Subsequently, we are investigating whether these alleles, that responded to heat selection, are found elsewhere in the Indo-Pacific. Variation in thermal tolerance has been quantified in &lt;i&gt;P. daedalea&lt;/i&gt; populations from the Great Barrier Reef, Ningaloo Reef and Okinawa using heat stress experiments on larval and adult life stages, as well as natural bleaching events. Genome-wide sequencing will be used to identify alleles associated with heat tolerance traits and the frequency of these alleles will be measured across environmental gradients. This project will provide new information on the distribution of adaptive genetic variation in corals across ocean basins to predict evolutionary responses of populations to climate warming.</t>
  </si>
  <si>
    <t>Coral bleaching and mass coral mortality is a major threat to coral reefs around the world. Understanding bleaching patterns is important in marine spatial planning to ensure resilient reefs are represented within MPAs. Kayankerni Marine Sanctuary (KMS) in eastern Sri Lanka has two reef areas dominated by &lt;i&gt;Acropora, Echinopora, Montipora&lt;/i&gt; and &lt;i&gt;Porites&lt;/i&gt;. Coral bleaching in 2019 resulted in extensive coral mortality with significant spatial variability. Live coral cover decreased from 36% to 18% at Kayankerni Sand Island, and 32% to 5% at Elephant Point reef ,with the former experiencing more than 90% loss of &lt;i&gt;Acropora&lt;/i&gt; and &lt;i&gt;Montipora&lt;/i&gt; species. Kayankerni Sand Island has extensive areas of old dead branching &lt;i&gt;Acropora&lt;/i&gt; colonized by more bleaching resistant &lt;i&gt;Porites rus&lt;/i&gt;, indicating a previous mortality event and subsequent community phase shift towards bleaching resistant species resulting in lower coral mortality during recent bleaching events. In comparison, Pasikudah reef located outside the KMS and close to Valachchenai estuary did not experience a significant loss of live coral cover during the 2019 bleaching event, maintaining an average live coral cover of 15% by 2022. This reef had lower coral cover than those within KMS and is subject to high levels of turbidity from estuarine runoff. All three reefs are located at similar depths with species assemblages dominated by branching &lt;i&gt;Acropora&lt;/i&gt;. Pasikudah reef and similar turbid reef systems may be an important refuge for bleaching vulnerable species and should be included into an expanded MPA complex representing all local reefs in the area.</t>
  </si>
  <si>
    <t>Sexual reproduction timing indicator of the genus &lt;i&gt;Acropora&lt;/i&gt; in Spermonde Archipelago, Indonesia</t>
  </si>
  <si>
    <t>&lt;i&gt;Acropora&lt;/i&gt; is the dominant genus of Scleractinian community in Indo-Pacific, which succed in synchronous spawning in the world. They are distributed on all coral reef substrates in the Coral Triangle region within 71 species in Spermonde Archipelago. But, the scientific information when they spawn is little known. This study aimed to determine the spawning time of Acropora in Spermonde Archipelago. About 295 colony from 32 species observed to check the gonad maturation from February-to August in new and full moon on freshly broken pieces of &lt;i&gt;Acropora&lt;/i&gt; to check the gonad maturity which typically indicated with yellow, red, or orange-ish color on the tip of the broken stems. This study found that mature gonads present on specific species during February, March and April in both new and full moon. Only small occurrences of gonad maturation found in February and early April, but none was found for the following month until October. This study suggested that the &lt;i&gt;Acropora&lt;/i&gt; species act their sexual reproduction only occurs during and towards the end of rainy season, but not in the transitional and dry season. This study is useful for seasonal protection of the reef areas, considering that the corals spawns from and until the end of rainy season every h year. Moreover, planula larvae produced from the polyp forms will be carried by water and will create a connectivity between the origin reefs habitat in Spermonde Archipelago and far other reef habitats around the Indonesian Throughflow which can be the steppingstone for coral reefs regeneration.</t>
  </si>
  <si>
    <t>The role of photosynthates in the regulation of the Symbiodiniaceae population in the sea anemone &lt;i&gt;Aiptasia&lt;/i&gt;</t>
  </si>
  <si>
    <t>The coral-zooxanthellae symbiosis is fundamental for coral reefs to thrive in oligotrophic marine environments. Despite its importance, the metabolic regulation of this association is still under debate. One of the most parsimonious hypotheses describing the regulation of symbiont proliferation is nitrogen competition between the host and symbiont. Based on this theory, the host uses the photosynthates provided by symbionts as carbon backbones to recycle its waste ammonium, thereby limiting nitrogen availability to its symbionts. However, during heat stress, the photosynthetic efficiency of symbionts is impacted and photosynthate translocation is reduced, rendering the host unable to assimilate nitrogenous waste. In theory, this might allow the symbionts to uptake more nitrogen and proliferate at the host's expense, becoming essentially parasitic. To better understand the role of photosynthates in symbiont control and bleaching we set up experiments subjecting the model organism &lt;i&gt;Aiptasia&lt;/i&gt; to a range of bleaching stressors with and without glucose supplementation. As expected, we observed significantly reduced symbiont population densities in holobionts subjected to darkness, DCMU and heat stress, and these effects were not alleviated by the provision of glucose. However, glucose provision appeared to have positive effects on the recovery of heat-stressed individuals. To further clarify the role of photosynthates in bleaching, we are in the process of setting up an isotope labeling experiment to track the flow of carbon and nitrogen from one organism to the other. Together with the previous results, this will help to elucidate how the symbiosis is regulated and why it breaks down during stress.</t>
  </si>
  <si>
    <t>Cnidarian hosts control Symbiodiniaceae proliferation by limiting nitrogen availability to maintain a stable symbiosis and coordinate symbiont and host cell division. However, nitrogen might also be involved in regulating symbiont morphology in hospite and preventing the changes that Symbiodiniaceae undergo ex hospite. Non-symbiotic Symbiodiniaceae become coccoid at night and sink toward more nitrogen rich environments. Nitrogen is assimilated and deposited as crystalline uric acid, and cells divide to produce mastigote daughter cells by morning. Mastigotes swim towards light environments optimal for photosynthesis, possibly facilitated by an eyespot formed of uric acid. In hospite, Symbiodiniaceae don’t express morphological features of the mastigote stage. We hypothesize that inability to synthesize uric acid, due to host-imposed N limitation, prevents daughter cells receiving light cues to induce metamorphosis. To study if uric acid is involved in symbiont morphology or other life-history changes, we cultured the algal symbiont &lt;i&gt;Breviolum minutum&lt;/i&gt; with allopurinol – an inhibitor of uric acid synthesis, in both normal and N-deficient F/2 media. N deficiency slowed culture growth, but allopurinol treatment alongside N deficiency additionally reduced cell motility, increased coccoid/mastigote ratios, and asynchronized thecal plate formation with the time of day. Aligned with these physiological effects, transcriptome analysis showed significantly enriched GO terms related to flagellated motility and cell wall composition. These results suggest that uric acid alongside N availability is highly important for the control of cell morphology. This may explain the arrest of cells in the coccoid phase in hospite, as an additional control layer exerted by the host.</t>
  </si>
  <si>
    <t>Investigating combined salinity and thermal tolerance levels of &lt;i&gt;Acropora hemprichii&lt;/i&gt; and &lt;i&gt;Stylophora pistillata&lt;/i&gt; in the Red Sea combining physiological and molecular endpoints</t>
  </si>
  <si>
    <t>Increased coastal developments that form part of Saudi Arabia’s Vision 2030 plans for economic diversification will lead to growth in sea water reverse osmosis facilities, the saline discharge from which has the potential to impact on coastal coral communities. To better understand species resilience to changing conditions, assessment of salinity tolerance thresholds within two dominant Red Sea corals has been investigated. Five colonies of &lt;i&gt;Acropora hemprichii&lt;/i&gt; and &lt;i&gt;Stylophora pistillata&lt;/i&gt; were collected randomly, and subjected to six salinity treatments corresponding to 100% simulated effluent and four dilutions (dilution factor 0.5; control temperature of 27°C), a combined treatment of simulated effluent and increased temperature (30°C), and a control (salinity 41, temperature 27°C) for a 7-day period. A combination of physiological and molecular endpoints were measured to investigate the potential impacts of elevated salinity and temperature on coral species’s fitness. Substantial mortality and tissue loss was observed in the treatments of higher salinity and temperature after 48h, aligned with DOC levels and Fv/Fm rates, whilst variable impact was observed in those solutions with greater dilution. The results support that both coral species are sensitive to increased salinity and temperature, yet through embedding best available science into the design of SWRO facilities ecological impacts can be understood and mitigated for as the Kingdom grows in accordance with its development agenda.</t>
  </si>
  <si>
    <t>Improving Marine Protected Areas (MPA) network performance within the Arafura and Timor Seas (ATS) region</t>
  </si>
  <si>
    <t>The topographic complexity of coral reefs provides habitat for many species of reef fishes and invertebrates. Giant clam shells contribute to this complexity by providing a suitable substrate for the attachment of a multitude of epibionts. However, it is not yet known whether there is any specificity in the epibionts that associate with giant clams, regardless of differences in site. In this study, surveys were conducted to compare the epibionts on the shells of the true giant clam, &lt;i&gt;Tridacna gigas&lt;/i&gt;, in three different coral reef sites in the southwestern part of Luzon Island, namely: (1) Caniogan, Anda Municipality, (2) Masinloc, Zambales Municipality, and (3) Mabini, Batangas City. Twenty adult &lt;i&gt;T. gigas&lt;/i&gt; individuals were observed at each site. A preliminary analysis of the data yielded a minimum of 140 epibiont taxa, which predominantly consisted of algae, sponges, and hard corals. Comparison of epibionts of &lt;i&gt;T. gigas&lt;/i&gt; from different sites revealed much lower motile and sessile epibiont species richness and sessile epibiont cover at the Caniogan site when compared to the Mabini and Masinloc sites. All sites exhibited low abundances of motile epibionts. Caniogan, however, showcased the highest abundance of motile epibionts, which predominantly consisted of gastropods. This shows that there are many epibionts that attach on giant clam shells and epibiont assemblages can vary across different coral reef habitats. This study also further emphasizes the ecological importance of giant clams as secondary habitats for other invertebrates.</t>
  </si>
  <si>
    <t>Genetic diversity and population structure of the giant clam &lt;i&gt;Tridacna maxima&lt;/i&gt; across the Indo-Pacific part 2: nuclear microsatellites</t>
  </si>
  <si>
    <t>Giant clams are an important component of coral reef ecosystems, they provide food, shelter, and protection for fish, invertebrates, and epibionts. They also provide food and economic benefits to local communities. &lt;i&gt;Tridacna maxima&lt;/i&gt; is one of the most wide-spread giant clams and under threat in most of its Indo-Pacific range. To effectively protect and manage these populations, it is important to know their genetic diversity and population structure. Therefore, this study investigated the variability of 11 nuclear microsatellite loci in 527 samples of &lt;i&gt;T. maxima&lt;/i&gt;. These were collected in the Red Sea, Kenya, Mozambique, Madagascar, and Indonesia. Genetic diversity expressed as mean observed heterozygosity per population ranged from 0.4 to 0.83, similar to studies on &lt;i&gt;T. crocea&lt;/i&gt;. The overall Fst-value was 0.082, with pairwise Fst-values ranges from 0.012 to 0.178. Four distinct genetic clusters were identified by STRUCTURE and a Discriminant Analysis of Principal Components (DAPC): (1) Red Sea, (2) Western Indian Ocean, (3) Western Indo-Malay Archipelago., and (4) Eastern Indo-Malay Archipelago. Based on the pairwise Fst-values, the differentiation among these geographical regions was higher than within these regions. This large-scale differentiation is most probably due to the large distances between the geographical regions that prevent the larvae from dispersing among these regions. These genetic cluster should be considered as separate management units. This study utilising nuclear microsatellites reflects most of the patterns found in studies based on mitochondrial COI sequences.</t>
  </si>
  <si>
    <t>KAUST Reefscape Restoration Initiative at Shushah: The path to building new reefs at scale</t>
  </si>
  <si>
    <t>We report the impact of COVID-19 on the density (D) and biomass (W) of reef fishes in Davao Gulf in southern Mindanao, Philippines using the underwater Fish Visual Census (FVC) dataset collected before (2016–2019) and during (2020–2021) the pandemic. We hypothesized that the reduction in fishing pressure due to lockdowns would increase reef fish D and W during the pandemic relative to pre-pandemic years. A total of 306 transects (10m x 50m) were deployed across 11 cities and municipalities surrounding Davao Gulf, with surveys done inside and outside 27 marine protected areas (MPAs). FVC identified 458 species from 45 families. The global dataset shows that while there were changes in median values during the pandemic years both inside (D=609-1054 individuals/500m&lt;sup&gt;2&lt;/sup&gt;; W=17.57-23.33g/m&lt;sup&gt;2&lt;/sup&gt;) and outside (D=681-745 individuals/500m&lt;sup&gt;2&lt;/sup&gt;; W=19.61-15.66g/m&lt;sup&gt;2&lt;/sup&gt;) MPAs, these were not statistically significant. At a local scale, significant increase in median values were observed inside MPAs of Samal Island (D=1029-1290 individuals/500m&lt;sup&gt;2&lt;/sup&gt;; W=25.56-61.53g/m&lt;sup&gt;2&lt;/sup&gt;), while none were observed outside (D=1099-1230 individuals/500m&lt;sup&gt;2&lt;/sup&gt;; W=25.93-18.17g/m&lt;sup&gt;2&lt;/sup&gt;). The reduction of fishing effort even in a short span of two years allowed for the recovery of reef fish density and biomass, thereby validating previous reports highlighting the positive outcomes of the pandemic in the recovery of fish stocks. However, local scale inferences are limited to Samal Island due to the absence of multi-year monitoring data from other municipalities. Consistent reef monitoring provides complete and robust information and is therefore warranted.</t>
  </si>
  <si>
    <t>Does the genomic landscape of &lt;i&gt;Symbiodinium microadriaticum&lt;/i&gt; influence its genetic responses to the environment?</t>
  </si>
  <si>
    <t>The photosynthetic dinoflagellate algae of the Symbiodiniaceae family establishes crucial symbiotic interactions with many marine invertebrates. Reef-building corals rely on this symbiotic partnership, receiving photosynthates in the form of carbohydrates in exchange for nutrients and shelter. The disruption of this interaction results in coral bleaching, which is the primary cause of coral reef degradation. Bleaching is predominantly triggered by elevated water temperatures, which is of an ever-growing concern as the world’s oceans are warming. Despite the importance of Symbiodiniaceae to coral reefs, very little is known about their biology. Investigating the biology of Symbiodiniaceae is crucial to understand and predict their responses to environmental change. The recent availability of a chromosome scale assembly for &lt;i&gt;Symbiodinium microadriaticum&lt;/i&gt; revealed its very peculiar genome organization, having permanently condensed rod-shaped chromosomes and genes organized in divergent unidirectional blocks within domains where DNA greatly interacts. To further investigate its genomic organization, we generated an improved genome assembly and annotation of &lt;i&gt;S. microadriaticum&lt;/i&gt;. We then analyzed gene expression and DNA methylation patterns across the genome under normal and elevated temperature conditions, revealing patterns across the chromosomal landscape. The study of molecular responses at a chromosomal scale helps shed some light on the molecular mechanisms through which &lt;i&gt;S. microadriaticum&lt;/i&gt; responds to environmental change.</t>
  </si>
  <si>
    <t>Fish assemblage data (including total abundance and biomass) on groupers (Serranidae) were collected from sites within two Hong Kong marine parks (Tung Ping Chau and Hoi Ha Wan Marine Parks) and other control sites outside the marine parks. A total of 11 sites were involved, representing sites with different degrees of protection. Data were collected in 1998-1999 (before Tung Ping Chau was designated as a marine park), 2002-2004, 2013- 2015, using underwater visual census technique along transects. Results indicated higher mean serranid abundance and biomass, as well as the abundance, biomass and proportion of mature individuals of &lt;i&gt;Cephalopholis boenak&lt;/i&gt;, the most dominant serranid, were recorded in two of the three highly protected sites. However, no apparent spill-over effect into the adjacent semi-protected sites was observed. The effectiveness of another highly protected site was compromised probably because of poaching activities. Nonetheless, the effectiveness of the highly protected sites was more limited mainly to resident species like &lt;i&gt;C. boenak&lt;/i&gt;, but not to other larger grouper species with greater mobility. Some questions on the design and other limitations of the existing MPAs should therefore be examined in greater details if larger grouper species are to be protected.</t>
  </si>
  <si>
    <t>Corals can adapt, but it is unclear if natural rates are sufficient to cope with current rates of environmental change. Innovative interventions, such as selective breeding for heat tolerance, are now being considered to proactively enhance coral reef resilience. Selective breeding is untested as a conservation tool and there are very few reliable estimates of heritability for heat tolerance. There may also be risks for the fitness of recipient populations, such as trade-offs between adaptive traits. A series of experiments were carried out to assess the feasibility of coral selective breeding, using the corymbose species &lt;i&gt;Acropora digitifera&lt;/i&gt; in Palau as a model. Our aims were to a) examine the extent of intrapopulation variability in holobiont heat tolerance, b) determine the extent of trade-offs between heat tolerance, growth and fecundity, and c) estimate heritability of heat tolerance. We found remarkable intrapopulation variation in coral heat tolerance, with the most tolerant corals able to withstand an additional 4.8 °C-weeks of heat stress compared to the least tolerant corals. Surprisingly, we found no evidence of a trade-off between adaptive traits, and heat tolerance was not associated with Symbiodiniaceae or bacterial microbiome community structure, suggesting host physiology underpins this variation. We found evidence of heritability for heat tolerance in embryos, larvae and 1- year old juveniles and 3-4 year old adults of selectively bred corals. While considerable research is still needed before selective breeding can be implemented on reefs, our research provides promising evidence of its potential as a novel conservation tool.</t>
  </si>
  <si>
    <t>Genomic basis of differential transcriptomic responses to heat stress in three species of &lt;i&gt;Acropora&lt;/i&gt;</t>
  </si>
  <si>
    <t>Coral reefs are widely recognized as one the most important marine ecosystems due to their high biodiversity, productivity and multiple services such as coastline protection, reef tourism and fisheries production. Despite their importance, coral reefs worldwide have declined in recent decades due to environmental changes, especially rising seawater temperatures associated with global warming. Different coral species have been found to show differential susceptibility to heat stress in both field and laboratory studies, but few studies have been conducted to understand the underlying molecular mechanisms. In this talk we will report an experimental study of the responses of three &lt;i&gt;Acropora&lt;/i&gt; species (&lt;i&gt;A. digitifera, A. soliteryensis, A. pruinosa&lt;/i&gt;) to heat stress. We compared their physiological responses and transcriptomic responses, as well as their genetics. The results will contribute to our understanding the molecular mechanisms of stress responses that may determine whether they could survive in the warming ocean in the near future.</t>
  </si>
  <si>
    <t>Coral restoration practices aim to establish coral populations that are functionally diverse to aid ecological resilience in the face of persistent environmental stressors, and notably, climate change. Despite an acceleration of restoration work, return-on-effort evaluation continues to focus on two physical “master traits”, survival and growth. these master traits alone are unlikely ever informative enough to capture how corals perform across multiple ecosystem service values. Here we considered a “multi-trait” approach to capture how a broader range of traits reflect expression of master traits for a key coral species &lt;i&gt;Acropora hyacinthus&lt;/i&gt; propagated on the Great Barrier Reef (GBR), Australia. We examined a diverse array of physical, physiological, and molecular traits for six wild colonies and their nursery-derived fragments, for a 12- month period (Opal Reef, northern GBR). Traits included: survival, growth, tissue colouration, pigment content and symbiont density/ITS2 identity, photobiology, metabolism (photosynthesis, respiration, and calcification), biomolecular content (carbohydrates, lipids, and proteins), elemental composition (C:N:P:X), and skeletal properties. We then examined how these various traitsreflect trade-offs in resource partitioning underpinning differences in growth and/or survival potential. We discuss how targeting additional traits – alongside master traits – are needed to inform how restoration practices impact different ecosystem service functions and values.</t>
  </si>
  <si>
    <t>What we can learn from CO&lt;sub&gt;2&lt;/sub&gt; and non-CO&lt;sub&gt;2&lt;/sub&gt; vent natural analogue sites</t>
  </si>
  <si>
    <t>Several natural analogues such as CO&lt;sub&gt;2&lt;/sub&gt; vent has been found and used as efficient sites for the evaluation of ocean acidification impacts at community level. Additionally, another important insight that analogues can gives are the acclimatization and adaptation potential of organisms living their life long under high CO&lt;sub&gt;2&lt;/sub&gt; conditions. While some limitations such as the high fluctuation of carbonate chemistry, continuous supply of organisms from control sites or limitation for the evaluation of multiple stressors effects has also been indicated. Here in this presentation, we will compare the two different analogues at reef; a CO&lt;sub&gt;2&lt;/sub&gt; vent site at Iwotorishima, Japan and a non-CO&lt;sub&gt;2&lt;/sub&gt; vent site Ngermid Bay at Palau. While the CO&lt;sub&gt;2&lt;/sub&gt; vent showed low pH with high fluctuation due to the volcanic CO&lt;sub&gt;2&lt;/sub&gt; bubbling from the floor, the non-CO&lt;sub&gt;2&lt;/sub&gt; vent site showed a more stable low pH and warmer conditions, which is caused by the long seawater residence time and biological effects. Those sites also highly differ in terms of biodiversity, where the CO&lt;sub&gt;2&lt;/sub&gt; vent site showed a monospecific community dominated by certain corals such as soft corals and blue corals, while the non-CO&lt;sub&gt;2&lt;/sub&gt; vent site showed high biodiverse coral community. Here, we will discuss about those differences observed between sites and poten</t>
  </si>
  <si>
    <t>Species names and geographic ranges form the basis of biodiversity science and ultimately inform conservation policy. As such, un-named, un-described and unresolved species are not accounted for in conservation research. Here we use a phylogenomic dataset of &gt;2500 conserved loci for 881 staghorn corals (&lt;i&gt;Acropora&lt;/i&gt;) collected from 24 locations across the Indo-Pacific to highlight the extensive hidden diversity on coral reefs. Our results identify over 250 ‘primary species hypotheses’, of which only ~30% can be confidently assigned to a nominal species. The remaining lineages represent species that are either unresolved or undescribed. A geographic assessment of currently accepted species that our phylogenomic analyses resolve shows little overlap in coral assemblages between biogeographic regions across the Indo-Pacific and along the Great Barrier Reef. As a consequence, lineages thought to be geographically widespread have much narrower distributions, particularly at peripheral locations. Our findings have important implications for understanding contemporary biodiversity patterns on coral reefs, connectivity among reef bioregions and the outcomes of proposed conservation and intervention measures. Given the increasing spatial footprint and severity of disturbances on reefs globally, the high proportion of dark diversity for corals highlights the urgent need for accurate information on the identity and distribution of these key ecosystem engineers</t>
  </si>
  <si>
    <t>Barium in coral skeletons has been widely used as a paleo proxy to study terrestrial inputs, upwelling and human activities in marine environments. However, these applications are often challenged by complex Ba sources in coastal environments and poor replications in the coral skeletal Ba/Ca records between multiple coral colonies. Recent studies of marine Ba isotopes have demonstrated great potential to trace Ba cycling in the ocean, including Ba isotope calibrations between corals and seawater. In this study, we present the first multi-colony Ba isotope calibration from three shallow-water &lt;i&gt;Porites lutea&lt;/i&gt; corals with contemporaneous in-situ seawater data from the Singapore Strait, one of the busiest shipping routes in the world. Singapore seawater Ba concentrations and isotope compositions show a strong influence of terrestrial inputs, following seasonal salinity and monsoon-driven water-mass mixing between the Malacca Strait and the South China Sea. The coral skeletal Ba isotopes show consistent results between the three coral colonies, and the time-series data closely follow the seasonal Ba isotope variation in seawater. The calibration between coral skeletal and seawater Ba isotopes allows for reliable reconstruction of seawater Ba isotope records in the past, which could be used as a paleo proxy for tracing salinity and regional water-mass mixing in the Singapore Strait, and hence the monsoon/ENSO climate variability.</t>
  </si>
  <si>
    <t>Coral reefs are complex ecosystems that provide several ecological, environmental, and economic services. These ecosystems have been however heavily threatened by climate change, including increasing sea surface temperature. Innovative solutions to improve coral tolerance to climate change are therefore urgently needed. Vitamin supplements have improved the fitness of several animals (e.g., fish and crustaceans) in aquaculture systems, and could represent an alternative to increase coral resilience and tolerance to stress. Here, we tested whether inoculation of vitamins B6, B12, and zinc could boost corals’ health and their recovery from stress. For this purpose, colonies of &lt;i&gt;Acropora hemprichii&lt;/i&gt; (n=5) were collected from the central Red Sea and 15 fragments of each colony were placed into treatment aquariums after being acclimated: control, B6, B12, zinc, and multivitamins. Corals were exposed to vitamins for 21 days, and samples were taken before and after the experiment. Oxygen metabolism (respiration, photosynthesis) was measured, while symbiont density, chlorophyll, total protein, and carbohydrate were quantified. Our preliminary results show an increase in primary productivity in the B12, Zinc, and multivitamin treatments. Further analysis will be conducted within the next few months, including coral calcification and growth rate measurements. The results of this study may provide data to support alternative approaches to improve coral growth for restoration efforts.</t>
  </si>
  <si>
    <t>Spatio-temporal variations in skeletal growth rates of massive &lt;i&gt;Porites&lt;/i&gt; corals around Peninsular Malaysia</t>
  </si>
  <si>
    <t>Effects of vitamin inoculation on the coral &lt;i&gt;Acropora hemprichii&lt;/i&gt; health and growth</t>
  </si>
  <si>
    <t>This study analysed spatio-temporal variations in growth rates of massive Porites corals from seven locations around Peninsular Malaysia for varying periods within 1929-2013. Analyses of growth rates for a common 14-year period (2000-2013), linear extension rates, skeletal density and calcification rates in massive &lt;i&gt;Porites&lt;/i&gt; (n=62) from all studied reefs averaged 1.81 ± SE 0.02 cm year&lt;sup&gt;-1&lt;/sup&gt;, 1.18 ± 0.01 g cm&lt;sup&gt;-3&lt;/sup&gt; and 2.13 ± 0.02 g cm&lt;sup&gt;-2&lt;/sup&gt; year&lt;sup&gt;-1&lt;/sup&gt; respectively. However, significant differences in growth rates found between locations, with highest linear extension (2.09 ± 0.04 cm year&lt;sup&gt;-1&lt;/sup&gt;) and calcification rates (2.43 ± 0.06 g cm&lt;sup&gt;-2&lt;/sup&gt; year&lt;sup&gt;-1&lt;/sup&gt;) at Pulau Tinggi, and lowest skeletal densities at Port Dickson (1.11 ± 0.02 g cm&lt;sup&gt;-3&lt;/sup&gt;). Spatial variations in growth rates corresponded to distance from mainland and level of anthropogenic activity at each location, with skeletal densities lowest for corals living closest to shore and subject to highest disturbances. Analysis of multi-decadal growth rates from P. Tenggol (1929-2013; n=2) showed no significant changes over time, but calcification rates declined significantly by ~10% at P. Aur (1949-2013; n=2). There were no significant relationships between the long-term variations at these two locations and sea surface temperature or significant wave height (hydraulic energy proxy). We demonstrate the large spatio-temporal variability in massive &lt;i&gt;Porites&lt;/i&gt; coral growth rates found around Peninsular Malaysia. Further research to better understand the environmental and/or biological drivers of such variabilities may help shed light on conditions required to ensure the survival of these long-lived corals.</t>
  </si>
  <si>
    <t>Strengthen implementation of sea turtle protection by grass-root community to Savu Sea</t>
  </si>
  <si>
    <t>Coral-associated microbes are key players in many aspects of holobiont physiology, and are known to affect the coral’s resilience to stressors and environmental change. Characterisation of these communities via Next Generation Sequencing has so far largely been performed at the colony scale, after extracting DNA from small coral cuttings. However, a single coral colony and even a single polyp contain distinct physico-chemical enviroments (or microniches), which may harbour distinct communities with specific functional profiles. These communities may respond differently to environmental change and have varying impacts on holobiont fitness, which would have implications for probiotic-based conservation and restoration strategies. We have tested different sampling, DNA extraction and sequencing approaches to isolate the microbial communities associated with different compartments in coral polyps: coenosarc tissue, tentacles, skeleton, mucus and the gastric cavity. We used a non-destructive method to sample the gastric fluid and the gastric cavity surface-associated bacteria in medium and large polyp corals (&lt;i&gt;Galaxea&lt;/i&gt; and &lt;i&gt;Lobophyllia&lt;/i&gt;), and we combined this method with a microvolume DNA extraction technique. We show that different community taxonomic profiles can be obtained from different compartments, highlighting the importance of sub polyp scale investigations to advance our understanding of microbial niches within coral holobionts.</t>
  </si>
  <si>
    <t>Benthic mapping in Masinloc-Oyon Bay Protected Landscape and Seascape, Philippines</t>
  </si>
  <si>
    <t>Life history and length-based spawning potential ratio (LBSPR) of Leopard grouper &lt;i&gt;Plectropomus leopardus&lt;/i&gt; and White-edged lyretail &lt;i&gt;Variola albimarginata&lt;/i&gt; in the marine protected area of Simeulue Islands, Aceh, Indonesia</t>
  </si>
  <si>
    <t>The marine protected area of Simeulue Islands is one of the MPA built to ensure the sustainability of the coral reef ecosystem and fisheries, both inside and outside of the MPA. Assessing the stock status of reef fish in the MPA will be one of the keys to successful MPA management. &lt;i&gt;Plectropomus leopardus&lt;/i&gt; and &lt;i&gt;Variola albimarginata&lt;/i&gt; are two key species whose stock status is analyzed due to high catches. We recorded the length and maturity stage of these species from four landing bases which landed by handlines and bottom gillnets. The data were collected from 2020 to 2021 as daily sampling. The spawning potential ratio (SPR) was analyzed using a length-based method and considering the uncertainties. We found that the growth coefficient (k), length asymptotic (Linf), and natural mortality (M) of &lt;i&gt;P. leopardus&lt;/i&gt; were 0.31, 75.33 cm TL, and 0.42, respectively. For &lt;i&gt;V. albimarginata&lt;/i&gt;, the k, Linf, and M were 0.49, 50.96 cm TL, and 0.67, respectively. Length at maturity at 50% level (L50) was 44.74 cm TL for &lt;i&gt;P. leopardus&lt;/i&gt; and 29.24 cm TL for &lt;i&gt;V. albimarginata&lt;/i&gt;. The fishing and natural mortality rate ratio (F/M) was 1.69 and 0.81, respectively. Based on these parameters and determining uncertainties resulted the stochastic SPR is mostly met to the threshold of the reference point at level 14% for &lt;i&gt;P. leopardus&lt;/i&gt; and 17% for &lt;i&gt;V. albimarginata&lt;/i&gt;. It means that the stock status of these two species is at the over-exploited level.</t>
  </si>
  <si>
    <t>Increasing incidence of severe coral bleaching events caused by climate change is contributing to extensive coral losses, shifts in species composition and declines in the physical structure of coral reef ecosystems. Here, we document the impacts of the 2016 global coral bleaching event on coral reefs in Singapore. Using a combination of field-based surveys, we examined changes in coral cover, composition and structural complexity before, during and after the 2016 bleaching event. We also quantified differential bleaching responses and mortality among coral taxa and growth forms. Elevated SSTs induced moderate to severe coral bleaching across reefs in Singapore in July 2016, but low overall coral mortality (~12% of colonies). However, we observed high bleaching prevalence and post-bleaching mortality of the three most abundant coral genera (&lt;i&gt;Merulina, Pachyseris&lt;/i&gt; and &lt;i&gt;Pectinia&lt;/i&gt;), all generalists, declined significantly across reefs between March and November 2016. Four months post-bleaching (November 2016), small-scale structural complexity declined across all Singaporean reefs and no moderately complex reefs remained. Importantly, reductions in structural complexity occurred across reefs with a large range of live coral cover (19–62%) and was linked to the loss of dominant coral genera with low-profile growth forms resulting in flatter, less structurally complex reefs. Although generalist coral taxa remain highly competitive on Singapore reefs, they may not have the capacity to maintain structural complexity even within high coral cover communities. The widespread loss of structurally complexity on Singapore’s degraded coral reefs may further impair ecosystem function, compromising the long-term stability of reef biodiversity and productivity.</t>
  </si>
  <si>
    <t>Environmental education as a medium for raising awareness  of sustainable coastal management in Raja Ampat, Indonesia</t>
  </si>
  <si>
    <t>The Raja Ampat Islands, located in the heart of the Coral Triangle, are the center of the world's marine biodiversity. Data shows that Raja Ampat is home to 75% of the world's coral reef species with 553 coral reef species and 1,437 reef fish species. The waters provide a source of life and livelihood for more than 40,000 people. Local communities in Raja Ampat have strong cultural and traditional ownership rights over land and sea areas. With these conditions, introducing environmental education to the students becomes important. Yayasan Konservasi Alam Nusantara together with partners developed an environmental education module for elementary school students in Raja Ampat Regency. The module was launched in 2016 and strengthened by a Decree from the Raja Ampat Regent and taught in elementary schools. The approach in the environmental education module integrates several aspects of knowledge which combining indoor and outdoor activities includes observation. The content of the module is sustainable environmental management, including an introduction to three important coastal ecosystems namely coral reefs, seagrass and mangroves. Using the environment as a learning resource is expected to make students have a strong analytical power towards the environmental situation around them.</t>
  </si>
  <si>
    <t>The ICONA Network: Using natural analogues to understand the effects of ocean acidification on marine ecosystems</t>
  </si>
  <si>
    <t>Effect of coral microbiome inoculation on &lt;i&gt;Acropora tenuis&lt;/i&gt; thermotolerance</t>
  </si>
  <si>
    <t>Intensified ocean warming and frequent bleaching events call for radical intervention strategies to enhance coral resilience. One such promising approach is manipulation of the coral-associated microbiome to mitigate the effects of disease and bleaching. Members of the coral microbiome are key players in holobiont metabolism and are crucial in the production of antioxidants and other protective compounds that may help exclude potential pathogens and maintain coral health. \nIn this study, we test whether transplantation of the microbiome from various heat-tolerant corals, such as &lt;i&gt;Favites colemani&lt;/i&gt;, will improve the performance of &lt;i&gt;Acropora tenuis&lt;/i&gt;, a heat-susceptible coral, under elevated temperature conditions. Thermal tolerance screening confirmed higher heat tolerance of &lt;i&gt;F. colemani&lt;/i&gt;, which exhibited minimal loss of photosymbionts despite exposure to 33°C for 10 days, relative to &lt;i&gt;A. tenuis&lt;/i&gt;, while denaturing gradient gel electrophoresis (DGGE) revealed distinct microbiome signatures in these corals.\nInitial results revealed that &lt;i&gt;A. tenuis&lt;/i&gt; fragments inoculated with crude tissue homogenates containing the microbiome of &lt;i&gt;F. colemani&lt;/i&gt; showed marginally less paling at 33°C compared to corals inoculated with either heat-killed homogenate or filtered seawater. Further testing of the effects of other coral homogenates on &lt;i&gt;A. tenuis&lt;/i&gt; thermotolerance, as well as characterization of the bacterial microbiome associated with these species, will be done to identify microbial taxa that potentially confer protective functions. Findings from this study will lend insights into the efficacy of microbiome modification for boosting the survival of corals to rising ocean temperatures.</t>
  </si>
  <si>
    <t>Coral reef restoration in the Philippines through the decades - A review</t>
  </si>
  <si>
    <t>Coral reef restoration projects have recently begun to accompany marine habitat conservation in mitigating coral reef degradation and assisting reef recovery in the Philippines. However, an overview of existing knowledge on coral reef restoration research and initiatives in the country has not yet been synthesized. This review reports the different coral reef restoration interventions investigated in the Philippines for the past 43 years to assist reef restoration practitioners in identifying areas of concern for future research efforts. Relevant data about restoration intervention type, study site, scale, target species, objectives, and outcomes were gathered and summarized from primary and grey literature. Preliminary results show that hard coral genera are well-represented in studies using asexual propagation methods like direct transplantation and coral gardening while sexual propagation methods have been conducted on few &lt;i&gt;Acropora&lt;/i&gt; spp. and &lt;i&gt;Favites&lt;/i&gt; spp. This coincides with the proportion (~70%) and the introduction (year 1979) of studies that used asexual propagation methods. Notably, studies using sexual propagation methods have just emerged over the past decade. Meanwhile, up to 90% of the studies were done in the Bolinao-Anda Reef Complex, Pangasinan, Northwestern Philippines, several of which were unpublished works. The remainder had sites in the Central and Southern Philippines. The lack of available data on the survivorship of sexually propagated corals from more genera and tested in more regions in the Philippines makes this an important area for future research. Furthermore, studies aimed towards studying biodiversity and trophic interactions should be done following growth and survivorship research.</t>
  </si>
  <si>
    <t>Coral reef resilience assessment for MPA zonation plan on Simeulue Island, Indonesia</t>
  </si>
  <si>
    <t>While natural analogues for future ocean conditions such as CO&lt;sub&gt;2&lt;/sub&gt; seeps and enclosed lagoons in coral reef regions have received much recent research attention, most efforts in such locations have focused on the effects of prolonged high CO&lt;sub&gt;2&lt;/sub&gt; levels on scleractinian corals and fishes. Here, we demonstrate that the three species of zooxanthellate zoantharians, hexacorallian non-calcifying “cousins” of scleractinians, are common across five coral reef natural analogue sites in the central and northwestern Pacific Ocean in Japan, Palau, and Papua New Guinea. These current observations support previously reported cases of high &lt;i&gt;Zoanthus&lt;/i&gt; and &lt;i&gt;Palythoa&lt;/i&gt; abundance and dominance on various impacted coral reefs worldwide. The results demonstrate the need for more research on the ecological roles of zooxanthellate zoantharians in coral reef systems, as well as examining other “understudied” taxa that may become increasingly important in the near future under climate change scenarios. Given their abundance in these sites combined with ease in sampling and non-CITES status, some zoantharian species should make excellent hexacoral models for examining potential resilience or resistance mechanisms of anthozoans to future high CO&lt;sub&gt;2&lt;/sub&gt; conditions.</t>
  </si>
  <si>
    <t>Population genetics of sea urchin &lt;i&gt;Echinometra&lt;/i&gt; in Taiwan</t>
  </si>
  <si>
    <t>Sea urchin &lt;i&gt;Echinometra mathaei&lt;/i&gt; (Blainville 1825) has been called the world’s most abundant sea urchin. &lt;i&gt;Echinometra&lt;/i&gt; urchins play an important role as bioeroder in coral reef ecosystem. Based on the distribution pattern, habitat, feeding behavior, gamete incompatibility, and mitochondrial DNA, &lt;i&gt;Echinometra mathaei&lt;/i&gt; can be divided into at least four species. In Taiwan, only one &lt;i&gt;Echinometra&lt;/i&gt; species (i.e. &lt;i&gt;Echinometra mathaei&lt;/i&gt;) has been reported, although four species have been identified in the neighboring region (Okinawa). To understand the population genetics of &lt;i&gt;Echinometra&lt;/i&gt; urchins in Taiwan, species were collected from more than 10 coral reefs in this study for phylogeny, genetics, and gene flow analyses. Showing similar species content observed in Okinawa, the results indicated that four &lt;i&gt;Echinometra&lt;/i&gt; species have been found in Taiwan. Additionally, &lt;i&gt;Echinometra&lt;/i&gt; sp. C is the most dominant species in Taiwan with a relatively low genetic diversity in comparison to the other species. This species is especially abundant in the coral reef where urchin barren occurred. The population genetics of &lt;i&gt;Echinometra&lt;/i&gt; urchins in Taiwan could shed light into the population structure of &lt;i&gt;Echinometra&lt;/i&gt; and their genetic connectivity among the coral reefs in the Indo-Pacific region.</t>
  </si>
  <si>
    <t>Genetic diversity and population structure of the giant clam &lt;i&gt;Tridacna maxima&lt;/i&gt; across the Indo-Pacific part 1: mitochondrial COI sequences</t>
  </si>
  <si>
    <t>Coral reefs of the Asia-Pacific harbour the world’s highest marine biodiversity and are highly threatened by climate change and other anthropogenic stressors. Information on genetic diversity and gene flow among populations is key for conservation and management. This especially also true for giant clams, which are under pressure across their Indo-Pacific range. The present study investigated the phylogeography of the giant clam &lt;i&gt;Tridacna maxima&lt;/i&gt;. More than 1300 mitochondrial COI sequences (352 bp) from 59 localities across the Indo-Pacific formed seven distinct haplogroups, which can be assigned to the following regions: (1) Red Sea, (2) Coastal East Africa, (3) Madagascar, (4) Eastern Indian Ocean, (5) Indo-Malay Archipelago and South China Sea, (6) Western Pacific, and (7) Central Pacific. All populations showed moderate to high haplotype diversity (h=0.98) and low nucleotide diversity (π=4.5%). Analysis of molecular variances suggests significant genetic differentiation (Φ=0.762, p&lt;0.01) among eleven groups: (1) Red Sea, (2) East African Coast, (3) Juan de Nova, (4) Madagascar, (5) Eastern Indian Ocean and Java Sea, (6) Indo-Malay Archipelago and the South China Sea, (7) Biak and Yapen, (8) Western Pacific, (9) Kiribati, (10) Palmyra, and (11) Society Islands. These eleven genetic partitions of &lt;i&gt;T. maxima&lt;/i&gt; supported five ecoregion boundaries, which are situated between (a) northern and central Red Sea; (b) Java Sea and eastern region Indo-Malay Archipelago; (c) Gilbert/Ellis Island; (d) Line Islands; and (e) Society Islands. The eleven groups mentioned above should be considered as separate entities in conservation planning of the giant clam &lt;i&gt;T. maxima&lt;/i&gt;.</t>
  </si>
  <si>
    <t>First step of success: 1-year-monitoring of sexually-derived &lt;i&gt;Acropora pruinosa&lt;/i&gt; juveniles for active coral restoration in Tolo Channel, Hong Kong</t>
  </si>
  <si>
    <t>Coral reefs are in a state of rapid global decline due to the combined impact of climate change and localized anthropogenic pressures. Among all developed and inplemented coral restoration techniques, sexual propagation techniques involve the collection of egg bundles from corals during coral spawning, allowing them to fertilize and develop into larvae/juveniles before reintroducing them back to the degraded sites. This approach has negligible damage to source colonies and offers greater genetic diversity of the transplanted coral colonies that is likely to improve their adaptive potential. We explored the potential to restore degraded coral communities in Hong Kong by outplanting nursery-reared sexually propagated corals juveniles and monitor their post-outplant survival, growth, and health. Five sites in northeastern Hong Kong were selected for coral outplanting and monitoring. A total of 75 &lt;i&gt;Acropora pruinosa&lt;/i&gt; juveniles were outplanted in 2019. After 1-year monitoring, the overall positive growth and high survivorship (95%) suggested the application of this method in future restoration exercises in Hong Kong to be highly promising. In June 2022, these corals were confirmed sexually viable in the field, which marks the first completion of the life cycle of these sexually-derived &lt;i&gt;Acropora pruinosa&lt;/i&gt; in Hong Kong.</t>
  </si>
  <si>
    <t xml:space="preserve">Reef-building coral species have diversified through adaptation to past climatic changes in the Indo-Pacific. The patterns of speciation of that, however, are poorly understood because corals show high phenotypic plasticity and cryptic gene flow among closely related species. Furthermore, it is almost unknown what eco-physiological differences exist among cryptic species and consequently the evolutionary significance of such genetic divergence. To reveal these general questions for coral speciation, we compared the genetic, physiological, and morphological characteristics among cryptic lineages of blue corals (genus &lt;i&gt;Heliopora&lt;/i&gt;) which is diversified across the Indo-Pacific. In addition, &lt;i&gt;Heliopora&lt;/i&gt; are known as a living fossil that was survived from the Jurassic era, and it may be highly tolerant to environmental changes especially ocean warming and acidification. Therefore, we also tested the degree of tolerance to high-water temperatures and CO&lt;sub&gt;2&lt;/sub&gt;. Genome-wide SNPs data indicated that the genetic differences were basically significant among cryptic lineages, but relatively weak contemporary gene flow was occurred in-between the lineages with incomplete reproductive isolation. We observed not only some physiological differences such as zooxanthellae cell density, calcification, photosynthesis, and respiration rate, but also skeletal structural differences. In addition, we observed differences in tolerance to high-water temperature and CO&lt;sub&gt;2&lt;/sub&gt; environment among lineages. These multiple findings suggest on-going ecological speciation with different physiological adaptation of each Heliopora lineage even in relatively weak genetic differentiation. Furthermore, each &lt;i&gt;Heliopora&lt;/i&gt; lineage may have different physiological response to future climate change, providing an essential information for predicting not only past evolutionary processes but also future coral reef biodiversity. </t>
  </si>
  <si>
    <t>Crown-of-thorns starfish (COTS), &lt;i&gt;Acanthaster&lt;/i&gt; spp., are ecologically important species in coral reefs but are well known for devastating large extents of coral reefs during outbreaks. Long-term scientific studies on COTS population dynamics around Mauritius are lacking. This study investigated variations in population density of &lt;i&gt;Acanthaster&lt;/i&gt; spp. (300m2 belt transect) and live hard coral cover (LHCC) through line-intercept method (30m) during summer months (October-April) at 9, 11, 6 and 14 reef sites around Mauritius in 2018, 2019, 2020 and 2022, respectively. Spatial and inter-annual variations were assessed at Belle Mare (BM), Blue Bay (BB) and Balaclava (Bal). LHCC and COTS density varied non-significantly among the studied years and ranged from 30.52±6.17% in 2018 to 47.90±6.65% in 2020, and 0.89±0.20 ind./300m&lt;sup&gt;2&lt;/sup&gt; in 2018 to 1.64±0.21 ind./300 m&lt;sup&gt;2&lt;/sup&gt; in 2020, respectively. Most individuals encountered during the survey years were adults or senile adults (≤20% juveniles/sub-adults). BM and Bal showed an increasing LHCC which was negatively correlated with COTS (Spearman, rs=-0.710; p=0.10 and rs=-0.827; p=0.006, respectively). However, at BB, decreasing LHCC was moderately negatively correlated with COTS density (Spearman, rs=-0.496; p=0.175). Though BM exhibited lowest COTS density, the site is infested with corallivorous &lt;i&gt;Drupella&lt;/i&gt; spp., with densities going as far as 158.14±13.85 individuals/m&lt;sup&gt;2&lt;/sup&gt; (summer 2016), inferring that the site is not spared from other forms of corallivory. This study highlights the heterogeneity in COTS around Mauritius but warrants further thorough investigation for informing appropriate COTS management strategies.</t>
  </si>
  <si>
    <t>Photophysiological change of &lt;i&gt;Pocillopora acuta&lt;/i&gt; from different environments under thermal stress</t>
  </si>
  <si>
    <t>According to ocean warming causing the mass coral bleaching events, we set up an in-situ experiment at Maiton Island and Panwa Cape, different environments such as turbidity and nutrients. The mid-water floating nurseries were adopted at each site and healthy coral colonies of &lt;i&gt;Pocillopora acuta&lt;/i&gt; were attached on those nurseries as experimental design of switched places; 1) NMT, native fragments from Maiton Island transplanted to original location, 2) CMT, cross fragments from Panwa Cape transplanted to Maiton floating nursery, 3) NPW, native fragments from Panwa Cape transplanted to original location, and 4) CPW, cross fragments from Maiton Island transplanted to Panwa floating nursery. The measurement of photosynthetic performance and coral destructive sampling were performed from Mar to May (summer period). The Fv/Fm and ΔF/Fm’ of corals transplanted at NMT and CMT presented significant decreases during May. Likewise, a constant symbiont and pigment patterns were observed in March and April, but afterwards dropped in May for NMT and CMT treatments comparative to those held at Panwa floating nursery. The result was against our beginning hypothesis as “corals from inshore area of Panwa Cape with varied environment could adapt and have higher thermal tolerance than corals originated from at Maiton Island. The underwater light penetration at Maiton Island was the main factor of synergistic effect of photoinhibition and physiological change for coral and symbionts.</t>
  </si>
  <si>
    <t>Microplastics and heavy metals in &lt;i&gt;Diadema setosum&lt;/i&gt; on the urbanised reefs of Singapore</t>
  </si>
  <si>
    <t>Singapore is a highly urbanised island nation that specialises in wholesale trading and petrochemical refinery. As a result, its marine environment is exposed to a range of pollutants, including microplastics (MPs) and heavy metals (HMs). However, there is currently a lack of contemporary and comprehensive data regarding these pollutants on the reefs in Singapore. Here, we addressed these gaps by revisiting sites surveyed in 1994 and requantified the levels of HMs and assessed MP contamination in sediment, water and &lt;i&gt;Diadema setosum&lt;/i&gt; (Echinodermata: Echinoidea) which was used as the biomonitor species. Preliminary results showed significant reduction in Cu and Cd, and significant increase in Fe, Ti and Cr in sediment since 1994, but data from sea urchin tissues may suggest reduced bioavailability of these metals from sediment. Eighty-eight percent of sea urchins surveyed were contaminated with suspected MPs based on data from their gonad tissues, of which 90% were fibres and most are under 1000 μm. On average, each sea urchin gonad is contaminated with 7.68 ± 12.56 MP items which indicate a moderate to high level of contamination. This will be further compared to data from sediment and water which are currently underway. This study will provide important field-based data for HM and MP uptake by a key reef benthic grazer and provide insights into the relationships between the co-occurring contaminants on the urbanised reefs in Southeast Asia.</t>
  </si>
  <si>
    <t>Mrs Amkieltiela</t>
  </si>
  <si>
    <t>The abundance of coral has decreased on a global scale. As such, coral restoration has become a popular approach to help in the recovery of live coral cover. This study showcased two approaches of coral restoration: direct transplantation and larvae enhancement. Direct transplantation was conducted by attachment of naturally fragmented coral nubbins (3 - 5 cm) on man-made structures at various depth. These structures were small, round (3 inches in diameter) cement cups attached on larger cement blocks or attached on metal poles that were hammered directly into the benthic. For larvae enhancement the gametes of targeted matured coral colonies (&lt;i&gt;Acropora&lt;/i&gt; spp.) were harvested during spawning. The embryos were reared ex-situ and released back into the reef after the larvae settled on ceramic tiles. Six months after the initial transplantation, mean survival of coral nubbins with direct transplantation was higher (65%) compared to larvae enhancement method. Moreover, corals that transplanted on the shallow reef (&lt;3m) showed higher growth rate compared corals at deeper (&gt;7m) site. However, after 18 months the larger (&gt;10cm) transplanted coral colonies (mean = 20%) at the shallow were broken and toppled on the seafloor, and about half of them died. In comparison, larvae of all newly settled larvae were found dead six months after the initially released. Also, the tiles were found covered in filamentous algae. Direct transplantation showed high survival rate but is costly to implement while high mortality of coral larvae was a bottleneck which require more scientific investigation for the larvae enhancement approach.</t>
  </si>
  <si>
    <t>Biodiversity of cryptic crustaceans in turbid reefs of the Spermonde Archipelago, Indonesia</t>
  </si>
  <si>
    <t>Physiological and microbial response to B- vitamins and zinc supplementation on &lt;i&gt;Acropora hemprichii&lt;/i&gt;</t>
  </si>
  <si>
    <t xml:space="preserve">A diversity of human-assisted approaches to rehabilitate and boost coral health have been suggested and investigated throughout the past years. Vitamins and trace-metal supplementation is a well-known strategy in human medicine and aquaculture, not being yet actively tested for coral growth and recovery. These molecules are essential cofactors that have been correlated with coral thermal-resistance and upregulated in corals treated with beneficial microorganisms (i.e., probiotics). To assess the effects of B12, B6 and zinc supplementation on coral health, we conducted a 2-month long experiment in an open-closed-loop system mesocosm acoplated to a peristaltic pump continuously dosing the vitamins and/or zinc to individual 250L tanks. Fragments of 5 different genotypes of &lt;i&gt;Acropora hemprichii&lt;/i&gt; were randomly distributed into the individual treatment tanks (B12, B6, zinc, multi-treatment and control). After 21 days, the corals were exposed to a pulse-thermal-stress, followed by 3 weeks of recovery. Substantial mortality (60%) in the control treatment was observed after the pulse-thermal-stress, while 4%, 8% and 16% were observed in B6, Zinc and multi treatments, respectively. Our results suggest that both vitamins and zinc have a positive effect on coral health recovery. Ongoing analysis on the bacterial and Symbiodiniaceae communities might indicate specific taxonomic groups associated with the holobiont resilience. </t>
  </si>
  <si>
    <t xml:space="preserve">Larval dispersal, or the spread of individuals away from their original habitat, provides a mechanism of connecting populations that are distant physically and genetically, making it an important component of population connectivity. Dispersal outcomes is largely variable among individuals, even siblings, and the factors that drive this variability is not understood, making it challenging to create marine protection plans for marine species. Clownfish, Amphiprioninae, are among one of the most important species both ecologically and economically. Thus, creating protection plans for clownfish is extremely necessary, especially as they are under habitat loss threat. Clownfish, have long been considered an optimum model of organisms for studying larval dispersal and population connectivity. Because of their ecological and economic importance, Since dispersal traits are influenced by genes, transcriptomic studies can reveal insights into larval dispersal. Thus, the variation in dispersal outcomes could be better understood if the differential expression of genes related to dispersal, such as swimming abilities, are considered. The aim in this study is to explore the underlying causes of variability in dispersal traits in marine species and the link between these traits and transcriptomics specifically in terms of differential gene expression (DGE). To explore this research questions, we performed DGE analysis using the brains of larvae of &lt;i&gt;A. bicinctus&lt;/i&gt; clownfish reared at KAUST SeaLabs to explore the link between transcriptomics and dispersal outcomes. </t>
  </si>
  <si>
    <t>In coastal regions of Indonesia, sasi (temporary spatial closures) are leveraged by local communities to prevent overharvesting of marine resources, particularly marine species such as lobster and sea cucumber that are slow moving and easy to overexploit. Sasi are historically managed by men—In 2008, the women’s group “Waifuna” was established and granted a sasi, representing a true first in Papua history. The women’s ownership rights were fully acknowledged by the sub-village government, church, and customary elders. Yayasan Konservasi Alam Nusantara (affiliate of The Nature Conservancy) partnered with Waifuna to provide training around ecological assessments and monitoring to ensure successful management of the sasi. Together, sasi agreements were developed to be followed by members of the group to ensure a healthy, regenerative ecosystem, such as catch limits and size requirements to exclude juveniles. The management by the women has maintained the diversity of 9 sea cucumbers, the stock and constant harvest of sea cucumber and trochus in the sasi area. The profit from each harvest season creates a financial safety net for the entire village—and because the village directly benefits from the women’s successful management of the sasi, they are even more supportive of Waifuna’s efforts. The village government expanded their sasi area from 32 hectares in 2008, to 215 hectares in 2019 which support coral conservation that leads to maintaining stocks of the biota that live within.</t>
  </si>
  <si>
    <t>The use of beneficial microorganisms for corals (BMCs) has been proven to be a viable tool to increase coral tolerance to different types of stress. However, most mechanisms of action used by probiotic consortia to protect the coral holobiont are still to be explored, as well as other microbial-based therapies. Termed as postbiotics in human-medical studies, heat-killed probiotic preparations commonly trigger different levels of host protection, including specific immune responses. Here, we selected 25 bleached colonies of the coral &lt;i&gt;Acropora valida&lt;/i&gt; in a Red Sea reef, in which 5 colonies were randomly attributed for each treatment (probiotic 1, probiotic 2, postbiotic 1, postbiotic 2, and placebo). The colonies were daily inoculated in-situ for two weeks during the summer of 2022. All colonies demonstrated the ability to recover after the peak temperature, showing no visual difference between treatments. Ongoing integrated omics analysis will investigate fine-scale differences in the microbiome and host responses triggered by each treatment. This is the first experiment using coral post and probiotics comparisons in-situ, and overall, our results may provide a better understanding of how corals respond to differential probiotic and postbiotic consortia, supporting microbiome stewardship strategies for coral reef rehabilitation.</t>
  </si>
  <si>
    <t>Singapore’s coastal areas have been extensively modified since the 1960s and over 80% of its territorial waters are now used by numerous industries, including shipping, petrochemical and aquaculture. To mitigate the impacts of coastal development, reef restoration efforts have focused on rehabilitating denuded reefs and relocation of at-risk species. Of these strategies, artificial reefs have offered opportunities to examine how their design and material can influence efficacy. Singapore’s early efforts have evolved from using pre-casted concrete frames and tyre pyramids to dome-shaped fibreglass units, and results demonstrated the efficacy of artificial reefs. In 2018, eight 12m tall purpose-built artificial reef structures were deployed at the Sisters’ Islands Marine Park to increase biodiversity above the barren seafloor. These artificial reef structures have sloping sides to reduce sediment accumulation, fibreglass mesh panels for placement of coral transplants and concrete main frames for substrate stabilization. More than 1,900 coral colonies were relocated from areas under development to the mesh panels between 2020 to 2021 and survival rate was more than 90% after 6 months. Subsequently, new coral recruits were subsequently recorded on the artificial reefs, primarily on the shallower panels (3 to 6 m). Comparison of the performance of four genera of coral transplants, &lt;i&gt;Echinopora, Dipsastrea, Goniastrea&lt;/i&gt; and &lt;i&gt;Lobophyllia&lt;/i&gt;, revealed higher survivorship on the artificial reefs (81%) than the natural reef (41%), The findings from this study highlighted the viability of multi-functional purpose-built artificial reefs in supporting reef conservation and this presentation will discuss learning points from the project.</t>
  </si>
  <si>
    <t>&lt;i&gt;Acropora digitifera&lt;/i&gt; bred from parents of known heat tolerance show proteomic differences during a sub-lethal bleaching event</t>
  </si>
  <si>
    <t>Selective breeding for active restoration aims to exploit the variation of heat tolerance within a single coral population. By examining proteomic differences between selectively bred corals we aim to explain this variation. &lt;i&gt;Acropora digitifera&lt;/i&gt; colonies with known parental heat tolerance were selected from a single site in Palau, Micronesia, to create selectively bred offspring (April 2018) and kept in a common ocean nursery after an initial rearing phase in aquaria tanks. The offspring experienced an in-situ bleaching event that occurred in late 2020. Visual surveys were taken throughout the heat stress to record bleaching and mortality, whilst samples from 78 colonies were taken at the peak of the event and were analysed for pigments, symbiont ITS2 type, and host proteome. At the height of the two-month warming period, we saw a maximum DHW of 6, resulting in no mortality but paling and bleaching in 53% of the colonies. There were no differences in visual bleaching or pigments between the offspring bred from high and low heat-tolerant parents. ITS2 type C40 dominated the population, although in the high heat tolerant lineage we found a higher proportion of &lt;i&gt;Durusdinium&lt;/i&gt; and over 200 differentially expressed proteins between the two groups. We examine the functional analysis of the proteome to explore our hypothesis that corals from the high heat-tolerant lineage can prevent further damage by bleaching as a controlled, protective action against heat stress. Conversely, offspring from low heat-tolerant parents are unable to produce effective response mechanisms and are eventually overwhelmed by ROS damage.</t>
  </si>
  <si>
    <t>Compromised boulder coral (&lt;i&gt;Porites&lt;/i&gt;spp.) health signs from external abnormalities in Eastern Thailand</t>
  </si>
  <si>
    <t>Over the recent decades, coral reefs worldwide suffered from continuous deterioration due to many factors. Abnormality (compromised coral health signs) is one major threat against coral reef ecosystem amongst many others. In which anyone of the listed abnormalities may also be identify as coral disease. Coral reefs in the Caribbean and Indo-Pacific region that were affected by diseases died and decline in numbers. Thailand has very limited case study on this matter. However, in a recent Boulder coral (&lt;i&gt;Porites&lt;/i&gt; spp.) survey in Eastern Thailand, the total of 1,354 colonies from 12 survey stations, most of them show some signs of external physical abnormalities (73.5%). Over fifteen formations of abnormalities can be differentiated. It can be grouped into two categories. Category 1, corals with only one abnormality per colony. There are 10 kinds of these abnormalities: Barnacles Penetration, Mollusks Perforation, Pigmentation Response, Sediment Damage, Growth Anomalies, Partial colony death, Competition, Predation, Trematodiasis, Focal Bleaching and Non-Focal Bleaching. Category 2, corals with combinations of abnormality per colony. There are 5 combinations: Pigmentation Response &amp; Sediment Damage, Pigmentation Response &amp; Competition, Pigmentation Response &amp; Mollusk Perforation, Partial Death &amp; Mollusk Perforation and Competition &amp; Non-Focal Bleaching. It is strongly advised for continual follow up surveys to develop management plans and threat assessment.</t>
  </si>
  <si>
    <t>Advocating marine edu-awareness amongst the community through the engagement of university’s Research Interest Groups (RIGs) with industrial partners</t>
  </si>
  <si>
    <t>This study aims to compare the growth of transplanted corals and coral recruitment between concrete plates and FABA (Fly Ash-Bottom Ash) concrete plates. A total of 60 slabs made of concrete and FABA concrete (40X40X10cm) were installed over a coral reef at a depth of 4-5m which was damaged by the grounding of a barge in Karimunjawa, Central Java, Indonesia. Three types of coral fragments &lt;i&gt;Acropora&lt;/i&gt;, branching &lt;i&gt;Porites&lt;/i&gt; and Foliose &lt;i&gt;Montipora&lt;/i&gt; were transplanted onto the two types of concrete plates. After two years, the transplanted &lt;i&gt;Acropora&lt;/i&gt; corals grew the fastest, reaching 9.6 ± 4.7 cm, while the recruited corals were &lt;i&gt;Acropora, Porites&lt;/i&gt; and &lt;i&gt;Pachyseris&lt;/i&gt; with the highest abundance of Porites. The results showed that there was no significant difference between transplanted coral growth and coral recruitment between the concrete plates substrate and the FABA concrete substrate. The results indicate that concrete made from a mixture of fly ash-bottom ash (FABA) can be applied for coral reef restoration.</t>
  </si>
  <si>
    <t>Seagrass meadows are coastal systems that deliver essential ecosystem services, particularly in our changing climate. Yet, they are under significant threat from anthropogenic stressors. Often, multiple stressors can impact the same meadow – it is therefore important to understand cumulative effects of stressors on seagrasses. This study examined in-situ seagrass response to sediment burial and/or nutrient enhancement at two sites, both in the Johor Straits. In Singapore, Chek Jawa, &lt;i&gt;Cymodocea rotundata&lt;/i&gt; was studied and in Malaysia, Merambong, &lt;i&gt;Thalassia hemprichii&lt;/i&gt; was examined. Custom-made plots were fashioned to house fixed areas of seagrass. Within each plot one of four treatments was conducted 1) Burial: seagrass was buried under 5 cm of sediment; 2) Nutrient: addition of slow-release nutrient pellets; 3) Nutrient+Burial: Combining Burial and Nutrient treatments and 4) Control. Morphological and shoot density measurements of seagrass, and environmental parameters were obtained before and after the treatments. Seagrass biomass after the study was also quantified. While shoot density of treated seagrass in Chek Jawa did not show significant differences with Control, marked changes could be observed in seagrass morphology for Nutrient+Burial treated plots. In contrast, shoot density and morphology at Burial treated plots in Merambong showed a significant response compared to the Control, while Nutrient+Burial plots did not. Final aboveground biomass of seagrass showed similar trends at both sites. This study highlights the complexity of studying seagrass responses to multiple stressors, despite both sites being found in the same region, suggesting site specific responses of meadows.</t>
  </si>
  <si>
    <t>The purpose of this study was to determine the development of artificial substrate conditions with different materials, concrete and FABA (Fly Ash Bottom Ash) concrete which installed on multilevel artificial reefs in marginal environment, Panjang Island, Java Sea. The immersion of the artificial substrate was carried out in mid-April to June 2022 with different substrate plate immersion ages, namely, 0-1 day, 0-7 days, 0-14 days, 0-28 days and 0-58 days. Furthermore, the surface condition of the artificial substrate was analyzed by Scanning Eclectro Microscope (SEM). The results showed that the substrate plate which was immersed for 0-1 day had been coated with biofilm which was dominated by bacteria and diatoms and worm larvae had been found on the surface of the concrete substrate. Coral larvae have been found on the surface of the artificial substrate in the immersion period of 0-7 days. Then in the period of 0-14 days, turf algae have been found on the FABA concrete substrate while on the concrete substrate it has not been found. Period 0-28 days, the surface of the FABA concrete substrate was found by bacteria and turf algae and an increase in the sediment layer. Crustose Coralline Algae (CCA) was found in the period 0-58 days but no coral settlement was found. This indicates that biofilm development in marginal environments do not support coral recruitment because the settlement process is not successful due to sediment cover.</t>
  </si>
  <si>
    <t>Effects of light availability on the photobiology of the sea anemone, &lt;i&gt;Heteractis magnifica&lt;/i&gt; and its associated symbionts from the East Coast of Peninsular Malaysia</t>
  </si>
  <si>
    <t>Gathering sufficient light for photosynthesis is essential for cnidarians that host algal endosymbionts. Studies on the effects of diurnal in-situ PAR on the photobiology of Symbiodiniaceae is scarce. Diurnal photobiology of Symbiodiniaceae in the sea anemone, &lt;i&gt;Heteractis magnifica&lt;/i&gt; at two sites (Pulau Rawa – PR and Pulau Tinggi – PT) with depths of 4-8m were assessed by quantifying chlorophyll fluorescence, cell density and chlorophyll content. Diurnal PAR was two times significantly higher in PT compared to PR but a similar trend was observed for both experimental sites: PAR starts low at 0700 hr then peaks towards 1400 hr, then declines towards 1900 hr. Despite higher PAR intensities in PT, lower photosynthesis levels such as ΔF/Fm of photosystem II, light-saturation intensity (Ek), maximum rate of photosynthetic electron transport (rETRmax) were observed. This photoinhibition characteristics could be due to higher PAR intensities that directly damage or indirectly harm Symbiodiniaceae via photo-oxidative damage. Cnidarians striving under different light environments are known to acclimate to preserve cellular function and avoid photoinhibition but results in this study showed similar Symbiodiniaceae density and chlorophyll content between sites. Further analysis using Nanopore sequencing of ITS2 rDNA to investigate Symbiodiniaceae community composition revealed heterogenous associations of three distinct Cladocopium clusters in all &lt;i&gt;H. magnifica&lt;/i&gt; individuals sampled from PR and PT. In summary, our results are consistent with the hypothesis that an inhibition of photosynthesis occurs during light-stress, in this case, daily light stress. Findings of this study contributes to the knowledge gap in Symbiodiniaceae associated with non-model sea anemones.</t>
  </si>
  <si>
    <t>Physiological responses of Growth Anomalies on &lt;i&gt;Acropora muricata&lt;/i&gt; to short-term light and thermal stress</t>
  </si>
  <si>
    <t>Growth anomalies (GA) in corals are generally characterized as wart-like, spherical and pale-looking protuberant skeletal growths with chaotic arrangement of corallites. The photo-physiology of three different GA morphotypes (exophytic, crateriform and bosselated) on &lt;i&gt;A. muricata&lt;/i&gt; from Mauritius Island was assessed using an Imaging-Pulse Amplitude Modulated (I-PAM) fluorometer under different light and temperature (28, 30 and 32 °C) treatment. The photo-physiology of the diseased part of the GA and the adjacent healthy-looking parts were assessed after 3-hours stress and following 1-hour recovery under low light and ambient temperature. The 60-KDa Heat shock protein (Hsp60) level in the 3 GA-types and the adjacent healthy-looking parts will also be assessed after the 3 hours stress and the following 1 hour recovery using Western Blot analyses. The results indicate significantly reduced effective quantum yield (ɸPSII), relative electron transport rate (ETRmax) and maximum non-photochemical quenching (NPQmax) in the GA-affected parts compared to the healthy-looking parts. The greatest decline in ɸPSII, ETRmax and NPQmax following the 3 hours stress was observed at 32°C and under high light condition with the most affected GA-type being the bosselated type, followed by the crateriform and exophytic types. Post-thermal stress recovery was only observed for the 30°C treatment, exposed to low-light condition, with the exophytic type showing recovery potential, followed by the crateriform and bosselated type GA. The Hsp60 analysis in the 3 GA-types will allow for a more detailed understanding of the cellular mechanism diseases underlying the different morphotypes of GA.</t>
  </si>
  <si>
    <t>Sedimentation on coral reefs in Eastern provinces of Thailand</t>
  </si>
  <si>
    <t>Sedimentation increase the risk of serious long-term coral reef health effects and decreases its resilience to pressure. Sedimentation created from coastal development and soil stripping is a major threat in many parts of the ocean. Gradual Sediment collection on alive coral colony could caused damage to the coral polyp which cause the coral to die. It also affects coral immunity against diseases. The previous work and research in this area has been too few. After much consideration, a survey was done in three provinces in Eastern Thailand: Rayong, Chanthaburi and Trat. There are 12 survey stations. The surveys were done during the month of January and March 2022 using Quadrat method. This methodology, put three transect lines on reef edge at 3 - 7 meters depth, each 30 meters in length. Data were collected in percentage. The data of sedimentation on substrate in coral reef data also collected by using 0.5 meters x 0.5 meters quadrat. We put the quadrat to cover a one square meters, three meters apart. The result of this study shows that there is sedimentation on alive coral colonies, as well as on the substrate. The highest sediment deposition was at Wai Island (24.7%). The lowest sediment deposition was at Mun Nai Island (2.0%). Boulder coral (&lt;i&gt;Porites&lt;/i&gt; spp.) were the most damaged corals compared to other types in the area. Therefore, further studies are much needed for future assessment, planning, and management.</t>
  </si>
  <si>
    <t>Diurnal photo-physiological responses of Pocilloporids and &lt;i&gt;Porites cylindrica&lt;/i&gt; from Grand Gaube, Mauritius</t>
  </si>
  <si>
    <t>With an increase in the frequency and intensity of worldwide bleaching events, it is of paramount importance to understand the tolerance and survivorship of corals to high temperature stress. The aim of this study was to investigate the thermal tolerance of coral species under different light conditions. The experiment was carried out using five coral species namely, &lt;i&gt;Seriatopora caliendrum, Stylophora madagascarensis&lt;/i&gt;-like, &lt;i&gt;Pocillopora damicornis, Pocillopora acuta&lt;/i&gt;-like and &lt;i&gt;Porites cylindrica&lt;/i&gt; from Grand Gaube, Mauritius. The corals were exposed to two light conditions: moderate-light (ML- aprox. 112 μ mol quanta m &lt;sup&gt;− 2&lt;/sup&gt; s &lt;sup&gt;− 1&lt;/sup&gt;) and low-light (LL- approx. 10 μ mol quanta m &lt;sup&gt;− 2&lt;/sup&gt; s &lt;sup&gt;− 1&lt;/sup&gt;). During the experimental trials run over a period of 48h, temperature was ramped up in the morning till noon to 28°C, 30°C and 32°C and brought back to 27°C during the afternoon in order to mimic field-like daily thermal variations during exposure to temperatures of 28°C, 30°C and 32°C for a period of 48 h. Each day measurements were taken with the Imaging Pulse-Amplitude- Modulated Fluorometer: to assess the maximum quantum yield of photosystem II (Fv/Fm), at noon, after exposure to maximum irradiance. Temperature treatments had significant effects (p&gt;0.05) on the maximum quantum yield (relative to their initial) of the in hospite zooxanthellae in different species. The order of thermal susceptibility was as follows: &lt;i&gt;P. damicornis&lt;/i&gt; &gt; &lt;i&gt;P. cylindrica&lt;/i&gt; &gt; &lt;i&gt;S. caliendrum&lt;/i&gt; &gt; &lt;i&gt;P. acuta&lt;/i&gt;-like &gt; &lt;i&gt;S. madagascarensis&lt;/i&gt;-like.</t>
  </si>
  <si>
    <t>The phylogeography of Indo-Pacific Spotted Eagle Rays (&lt;i&gt;Aetobatus ocellatus&lt;/i&gt;), genetic patterns and coastal ecosystem dependencies</t>
  </si>
  <si>
    <t>Spotted eagle rays are large free-swimming batoids that trophically depend on the benthos. Although commonly occurring on coral reefs and associated habitats, they can undertake long pelagic migrations and are subsequently considered as semipelagic organisms (i.e. organisms that penetrate oceanic waters but concentrate close to continental landmasses). These life history traits, associated with the lack of clear biogeographical barriers to dispersal in marine environments, led to the long-held assumption that spotted eagle rays were comprised of well-connected populations that formed a single circumtropically distributed species. However, molecular data have revealed high levels of genetic structure, possible due to their apparent dependency on coastal ecosystems. These genetic patterns have resulted in the sundering of spotted eagle rays into several allopatric species. We herein attempt to link phylogenetic patterns with underlying ecological processes in a phylogeographic study of the Indo-Pacific spotted eagle ray (&lt;i&gt;Aetobatus ocellatus&lt;/i&gt;). We firstly apply molecular species delimitation methods to sample data that we collected throughout the Indo-Pacific therein revealing the presence of several hypothetical species units, suggesting that &lt;i&gt;A. ocellatus&lt;/i&gt; is a complex that is comprised of several cryptic species. These data were then clubbed with public sequence data with high geographic coverage to recreate a time-calibrated phylogeny of the species complex. Our findings suggest that that the evolutionary history of Aetobatids is linked to shifts in biodiversity hotspots associated with coral reef ecosystems. We conclude that the migratory propensity of these semipelagic organisms is diminished by their dependency on coastal habitats.</t>
  </si>
  <si>
    <t>Comparative study of food preferences by butterfly fish &lt;i&gt;Chaetodon octofasciatus&lt;/i&gt; between artificial and natural reefs in Panjang Island, Central Java</t>
  </si>
  <si>
    <t>The purpose of this study was to compare the food preferences of butterfly fish &lt;i&gt;Chaetodon octofasciatus&lt;/i&gt; between natural and artificial reefs. The natural reef of Panjang Island is mainly composed of massive corals, while on the artificial reef substrate, branched coral &lt;i&gt;Acropora&lt;/i&gt; is transplanted. The feeding habits of the fish were observed in the field, while the food preference was obtained by examining the gut content in the laboratory. The results showed that the fish gut contained 82% coral nematocysts and 17% periphytic algae, indicating &lt;i&gt;C. octofasciatus&lt;/i&gt; as an obligate corallivore. Food preference analysis shows that butterfly fish found on natural reefs eat massive coral polyps, while fish that live on artificial reefs tend to eat polyps of branched coral. Differences in butterfly fish food preferences between natural and artificial reefs are probably due to differences in feed availability.</t>
  </si>
  <si>
    <t>Marine plastics account for more than 45% of all marine debris along the coast of Thailand. In this study, samples of several species of corals were collected along with water and sediment samples from Samae San, Chonburi Province, the upper Gulf of Thailand to investigate for microplastics in the coral reef ecosystem. Samae San is a unique area where it is influenced by both tourism and fishing activities. Results show high concentrations of microplastics in the ecosystem. Different coral genera had different numbers of microplastics accumulated. Those corals included &lt;i&gt;Pocillopora, Goniastrea, Acropora, Astreopora, Diploastrea, Favia, Porites, Galaxea, Turbinaria, Echinopora, Pavona&lt;/i&gt; and &lt;i&gt;Sinularia&lt;/i&gt;. Results also showed that the sizes of microplastics ingested ranged from 0.1 mm to 1.5 mm. These particles are embedded deep in the polyps showing possibilities that it could affect normal functioning of the corals.</t>
  </si>
  <si>
    <t>Scleractinian corals contain large quantities of lipid in their tissues. Lipid is an important source of energy and a major component of membrane structure. Moreover, one of the successful dispersals and recruitments of new coral population depends on stored energy for metamorphosis, swimming, searching suitable habitat and settlement. To better understand the role of lipids in ontogenetic changes of corals in the cultivated environment, lipid analysis was conducted in different stages and ages of corals. In this study, lipid contents and compositions of the staghorn corals &lt;i&gt;Acropora humilis&lt;/i&gt; and &lt;i&gt;Acropora millepora&lt;/i&gt;, and the brain coral &lt;i&gt;Platygyra sinensis&lt;/i&gt;, were investigated. The samples were collected at Sattahip Bay, Chon Buri Province, Thailand. The lipid contents were measured from the egg stages until 2 years of age while the corals were raised in the hatchery. The results showed that different stages and ages of corals had different lipid contents. The coral tissues are rich in lipid contents and the main lipid class compositions are fatty acids, phosphatidylethanolamine, phosphatidylcholine, triacylglycerol, and wax ester. The ﬁndings of this study provide some inside information on the physiological processes of coral energy budget in the cultivated environment.</t>
  </si>
  <si>
    <t>Microbiomes of healthy and bleached corals during a 2016 thermal bleaching event in the Andaman sea of Thailand</t>
  </si>
  <si>
    <t>Increasing seawater temperatures have caused repeated thermal bleaching events over decades.Thus, it is important to understand microbial microbial diversity of prokaryotes and eukaryotes (microbiome) in healthy and bleached corals to better understand the coral holobionts that are involved in augmented resistance to stresses. This information is limited in the Andaman sea of Thailand. The present study describes microbiomes of bleached and unbleached coral of four prevalent species, namely &lt;i&gt;Acropora humilis, Platygyra&lt;/i&gt; sp., &lt;i&gt;Pocillopora damicornis&lt;/i&gt;, and &lt;i&gt;Porites lutea&lt;/i&gt;. Samples were collected during a 2016 thermal bleaching event of corals as well as surrounding water and sediment samples using 16S and 18S rRNA genes Next-generation sequencing (NGS). Isolated community profiles can be observed in prokaryotic and eukaryotic microbes in sample types as well as among coral genera. Differences in microbial compositions were observed in bleached and healthy corals. Some of the differences observed were a loss of reported coral beneficial microbes, and increase of putative coral-pathogenic &lt;i&gt;Malassezia&lt;/i&gt; and &lt;i&gt;Aspergillus&lt;/i&gt;. This difference could affect carbon and nitrogen availability for coral growth, reflective of a healthy or bleached state. Our findings in part, supported previous microbial dysbiosis knowledge of thermal bleaching coral microbiomes around South East Asia marine geography.</t>
  </si>
  <si>
    <t>Microbiomes of healthy and bleached corals during a 2016 thermal bleaching event in the Upper Gulf of Thailand</t>
  </si>
  <si>
    <t>The effect of global warming has caused elevated seawater temperature and coral bleaching, including events on shallow reefs in the upper Gulf of Thailand. The present study provided baseline information on the prokaryotic (bacteria and archaea) and eukaryotic microbes of healthy and bleached colonies of four prevalent corals &lt;i&gt;Acropora humilis, Acropora millepora, Platygyra sinensis&lt;/i&gt;, and &lt;i&gt;Porites lutea&lt;/i&gt; and surrounding seawater and sediments, using 16S and 18S rRNA gene next-generation sequencing. Among coral species, &lt;i&gt;P. sinensis&lt;/i&gt; showed the most diverse prokaryotic community compared with the others, and &lt;i&gt;P. lutea&lt;/i&gt; showed the most diverse eukaryotic microbes. Healthy and bleached corals had some different microbiomes in species and their prevalences. Bleached corals were enriched in bacterial pathogens and decreased coral-beneficial prokaryotic and eukaryotic microbes. Additionally, this study identified microbiome species in bleached &lt;i&gt;P. lutea&lt;/i&gt; that might help bleaching recovery (e.g., high abundance of Rhizobiales, Oceanospirillales, Flavobacteriales, and Alteromonadales). Overall, our results revealed that coral-associated microbiome analyses identified altered diversity patterns of bacteria, archaea, fungi, and eukaryotic microbes between healthy and bleached coral species that are prevalent in the Upper Gulf of Thailand</t>
  </si>
  <si>
    <t>Variation of carbon-nitrogen contents and allelopathic disruption of renieramycin m-producing sponge &lt;i&gt;Xestospongia&lt;/i&gt; sp. in the Gulf of Thailand</t>
  </si>
  <si>
    <t>There is a common occurrence of allelopathy in marine sponges. However, little information is available on allelopathy of sponge extracts. In this study, variations of nutritional values of &lt;i&gt;Xestospongia&lt;/i&gt; sp. were investigated. &lt;i&gt;Xestospongia&lt;/i&gt; did not unequally distribute its nutritional values for predatory defense. Carbon–nitrogen contents and renieramycin - M concentrations were not significantly different among the areas of &lt;i&gt;Xestospongia&lt;/i&gt; sp. (edge, inner, and outer). Carbon–nitrogen contents in every area of &lt;i&gt;Xestospongia&lt;/i&gt; coexisting with &lt;i&gt;Porites&lt;/i&gt; were not different from those of &lt;i&gt;Xestospongia&lt;/i&gt; coexisting with &lt;i&gt;Palythoa&lt;/i&gt;. Although the concentrations of renieramycin M, were not differently distributed within the body and among individuals of &lt;i&gt;Xestospongia&lt;/i&gt;, different proportions of &lt;i&gt;Xestospongia&lt;/i&gt;, with the highest concentration of renieramycin M at the edge area, coexisting with &lt;i&gt;Porites&lt;/i&gt; were higher than that proportion of &lt;i&gt;Xestospongia&lt;/i&gt; coexisting with &lt;i&gt;Palythoa&lt;/i&gt;. In addition the average concentration of renieramycin M at the edge area of &lt;i&gt;Xestospongia&lt;/i&gt; coexisting with &lt;i&gt;Porites&lt;/i&gt; was higher than that of &lt;i&gt;Xestospongia&lt;/i&gt; coexisting with &lt;i&gt;Palythoa&lt;/i&gt;. Renieramycin M did not cause bleaching or necrosis of coral nubbins in the laboratory, and it did not affect coexisting organisms (&lt;i&gt;Porites lutea&lt;/i&gt; and &lt;i&gt;Palythoa caesia&lt;/i&gt;). However, renieramycin M inhibited the settlement of acorn barnacle (&lt;i&gt;Semibalanus balanoides&lt;/i&gt;) while not affecting pelecypods. When testing for antimicrobial effect, renieramycin M did not inhibit the growth of aerobic bacteria for all conditions. To conclude, renieramycin M found in &lt;i&gt;Xestospongia&lt;/i&gt; was uniform; however, it can possess strong inhibitory activities against some marine organisms.</t>
  </si>
  <si>
    <t>The use of microbiome manipulation experiments in corals has shown the extensive roles that microbes have in affecting the coral holobiont health and environmental response. However, the molecular mechanisms that define the interaction between corals and their associated microbiomes have yet to be fully explored. A recent hypothesis suggested that coral-associated bacteria have the ability to alter the coral’s epigenome by changing the DNA methylation patterns. The epigenome can alter gene expression levels and can be vertically transmitted, so discovering the relationship between epigenomes and coral-associated bacteria potentially shapes how future microbiome manipulation experiments can affect long-term coral resistance and resilience. The hypothesis that bacteria can change coral DNA methylation was tested in a 27-day mesocosm experiment using the coral &lt;i&gt;Pocillopora verrucosa&lt;/i&gt; and bacteria inoculums containing the BMC &lt;i&gt;Cobetia amphilecti&lt;/i&gt; and/or the canonical opportunistic pathogen &lt;i&gt;Vibrio coralliilyticus&lt;/i&gt; BAA450. Photosynthetic efficiency and coral images showed clear signs of stress, tissue loss, and mortality in the pathogen inoculated corals, which was mitigated when both bacteria were inoculated together. Amplicon sequencing using the 16S rRNA gene was performed to analyze global changes to the coral microbiome. Methylated DNA was assessed via bisulfite sequencing and examined to determine the epigenome changes due to the bacterial inoculations. Together, the changes in the DNA methylation patterns and differences in bacterial compositions will provide evidence of the connection between microbes and coral epigenomes.</t>
  </si>
  <si>
    <t>Seagrasses are one of the most valuable marine ecosystems on Earth as they help to mitigate climate change through absorption of carbon dioxide (CO&lt;sub&gt;2&lt;/sub&gt;). Despite their importance, societal recognition of seagrass meadows in the Maldives is still limited. Converse to the global trend of seagrass decline, seagrass meadows in Huvadhoo Atoll have undergone substantial expansion, verified by observations of historic Google Earth imagery and pilot analysis of satellite imagery, which is a globally unique situation. Therefore, our aim is to determine whether the recent shifts in the extent of seagrass meadows in the Maldives can help to mitigate climate change. We collected 24 sediment and biomass cores in seagrass meadows and, for control comparisons, 12 cores in nearby bare sediments adjacent to two different islands in Huvadhoo Atoll in November and December 2022. We selected meadows on the sheltered site of the islands as well as the exposed ocean-facing sites and distinguished between persistent (present since 1969) and newly formed (2006-2014) meadows. We are following the methodologies of the IUCN Blue Carbon Manual to calculate % Corg and total sediment C stock per m&lt;sup&gt;2&lt;/sup&gt;. To estimate C accumulation rates per m&lt;sup&gt;2&lt;/sup&gt; over the last ~100 years, 210Pb dating will be employed. The corresponding CO&lt;sub&gt;2&lt;/sub&gt; emissions will then be modelled using IPCC equations to quantify how important seagrass meadows are in the fight against climate change. Additionally, our data will help to inform blue carbon financing schemes and highlight the importance of protecting seagrass meadows in the Maldives.</t>
  </si>
  <si>
    <t>Fish community structure and fisheries in the proposed reclamation site in Cansaga Bay, Consolacion, Cebu, Philippines</t>
  </si>
  <si>
    <t>A detailed assessment to determine the state and condition of reef-associated fishes and fisheries in Cansaga Bay and adjacent reefs was conducted in April 2021 on the contention of the local government that the water body is biologically impoverished hence, the need to reclaim the area. Following standard and widely accepted assessment methodologies, fish communities' key components of biodiversity such as species composition, richness, abundances, and biomass were evaluated. The study on fisheries on the provided a comprehensive assessment of the state of the fishery and how communities within the area are benefiting from the marine habitat present. All reef fish species within the three (3) sampling stations recorded 73 species under 27 families indicating that the reef is supporting a moderate condition. Overall, 24 Target species of commercial value, seven (7) Coral health Indicator species, and 42 Non-target or miscellaneous species were recorded. In terms of fish family dominance, Pomacentrids (damselfish) and Labridae (wrasses) dominated both species richness and fish density. The total fish biomass in the area is classified as poor. However, the bay is supporting at least 500 part-time and full-time fisherfolks coming from Consolacion and its neighboring towns. The survey was able to list a total of 14 fishing gears being used by fishermen with Pasol (single hook &amp;line) and Laya (castnet) being the most common gear type employed with varying catch rates. Considering the result from this assessment, Cansaga Bay and its surrounding environments is still worthy of protecting and sustaining for future generations to come.</t>
  </si>
  <si>
    <t>The unique microbial community found in the deep sea coral reefs could represent a source of new species, biotechnological products and probiotic compounds. Here, microbial isolates associated with corals, sponges, seawater and sediment were obtained from deep-sea reefs of the South-West Atlantic Ocean. Samples were collected at depths ranging from 600-800m at the Campos Basin (Brazil), and immediately inoculated and plated, on board, in 17 generalist and selective culture media. Cultures were incubated at 6°C and 25°C, under aerobic and anaerobic conditions. A total of 247 aerobic and 40 anaerobic bacterial strains were obtained from sponge samples. The aerobic isolates were distributed between 39 different genera, within 4 phyla: Proteobacteria (86%), Firmicutes (12%), Actinobacteria (2%), and Bacteroidetes (1%). Eighteen different genera were isolated from corals; 20 from sponges; 4 from sediment; and 10 from seawater. A predominance of &lt;i&gt;Pseudoalteromonas&lt;/i&gt; (22%), &lt;i&gt;Acinetobacter&lt;/i&gt; (19%) and &lt;i&gt;Vibrio&lt;/i&gt; (11%) was observed for all samples. In addition, 11 bacterial strains isolated from the worldwide distributed coral &lt;i&gt;Desmophyllum pertusum&lt;/i&gt; were selected for the screening of BMC (Beneficial Microorganisms for Corals) mechanisms. These isolates were capable of producing catalase and biolfilm, oil surfarctants and emulsifiers. They also carry genes related to denitrification and oil metabolism. These characteristics could be useful to protect corals against anthropogenic impacts, thus improving coral reefs conservation. The results highlight deep-sea microorganisms should also be investigated as a tool for deep sea protection and conservation.</t>
  </si>
  <si>
    <t>Diversity and abundance of fishes in artificial reefs and nearby natural reefs in the 5th District of Leyte, Philippines</t>
  </si>
  <si>
    <t>The presence and diversity of mangrove trees are a sparsely studied subject in Palau, in spite of the important ecosystem services they offer such as storm protection, juvenile marine animal nurseries, breeding grounds for key species, and carbon sequestration. Long-term monitoring is needed to give communities information about what type of animals may be living in their natural environments, the ecosystem services they can expect to receive, and may even allow them to apply for funding through carbon sequestration schemes. Palau International Coral Reef Center and the Division of Forestry, with assistance from Japan International Cooperation Agency and the United States Department of Forestry, will conduct baseline surveys to provide this information to communities for managing mangroves. To ensure longevity, the chosen study methodology will be designed to be accessible to local communities. A preliminary survey of the mangroves along the coast in Babeldaob and Koror indicated a difference in species diversity between developed and rural states, with higher species diversity in more highly-developed areas and rural areas displaying more homogenous populations. To further explore these findings and to trial a more robust survey method, two pilot sites were chosen: the Ngerikiil River in Airai State, the second-most populous state and highly developed, and the Ngerbekuu River in Ngiwal State, a more rural and sparsely-populated area. Results from the pilot should shed light on mangrove distribution, and the methodology will be made accessible for local stakeholders to not only foster long-term monitoring but also increase community participation and reaffirm ownership.</t>
  </si>
  <si>
    <t>Analyzing microbial communities in &lt;i&gt;Porites astreoides&lt;/i&gt;</t>
  </si>
  <si>
    <t>Coral reefs are vital marine ecosystems that support many different species and ecosystem services through protecting coastlines from storms and erosion, providing raw materials for medication, and facilitating diversity amongst marine species. Anthropogenic climate change is causing ocean temperatures to exceed the range of coral thermal tolerance resulting in more coral bleaching events globally. However, some corals have the capacity to withstand high temperatures through different thermal tolerance strategies. A balanced microbial community plays a critical role in coral health and recent studies have indicated that a balanced microbiome is associated with temperature-stress tolerant corals. Yet, there is a severe lack of understanding of how corals respond to temperature shifts based on the bacteria present. This research utilizes 16s rRNA sequencing to characterize the microbial community in &lt;i&gt;Porites astreoides&lt;/i&gt; from two populations in the Florida Keys. Samples were collected from an inshore and offshore site with documented differences in thermal tolerance. Coral microbial communities were compared between populations for differences in community structure and to identify unique microbial assemblages that could potentially aid in coral thermal tolerance. Results from this project give valuable insight into which bacteria may be associated with thermal tolerance which can help with overall coral reef restoration efforts.</t>
  </si>
  <si>
    <t>The global trade in live corals; sustainability, challenges, and opportunities</t>
  </si>
  <si>
    <t>The half-life of cyanide in the blood of &lt;i&gt;Amphiprion clarkii&lt;/i&gt; after acute cyanide exposure</t>
  </si>
  <si>
    <t>Cyanide fishing continues to be used in the Indo-Pacific region to capture live reef fish for both the food and the marine aquarium trade industries. A reliable test for marine fish caught using cyanide has long been the goal of the marine aquarium trade but to date, such a test has proved elusive. However, even before any test for cyanide-caught marine fish can be developed, the toxicokinetics of cyanide absorption and metabolism in marine fish must be established. Here we exposed 36 &lt;i&gt;Amphiprion clarkii&lt;/i&gt; to 50.0 ppm cyanide for 45 s and measured the amount of cyanide in the blood of the depurating fish. CN was detected using a microdiffusion apparatus and then derivatized to the highly fluorescent ẞ-isoindole for analysis by HPLC. The half-life of cyanide in the blood of the marine fish &lt;i&gt;A. clarkii&lt;/i&gt; was found to be 8 ± 5 hrs. Most importantly, CN in the blood of exposed fish was near control 1 day post exposure and at or below control 3 days post exposure. These data suggests that in order to directly detect CN in marine fish caught illegally with cyanide, the test must be carried out very soon after exposure. To our knowledge, this is the first direct measurement of cyanide in the blood of a marine fish following CN exposure.</t>
  </si>
  <si>
    <t>Larval dispersal estimates within and between South Pacific archipelagos for the white-tailed damsel, &lt;i&gt;Dascyllus aruanus&lt;/i&gt;</t>
  </si>
  <si>
    <t>The dispersal of planktonic larvae is fundamental to long-term metapopulation stability and persistence in coral reef ecosystems. Our understanding of the larval dispersal process has developed slowly, because marine larvae are very difficult to follow in situ and various tagging methods have had limited success. Population genetic methods have long promised insight into marine larval dispersal, but have seldom lived up to these promises because large population sizes and relatively high gene flow have tended to foil traditional methods based on summary statistics such as FST. However, population genetic models based on coalescent simulations have been shown to outperform summary statistic methods for marine species. Here, we apply two such models to examine larval dispersal within and between five South Pacific archipelagos in the white-tail damsel, &lt;i&gt;Dascyllus aruanus&lt;/i&gt;. We genotyped a total of 1,358 individuals, sampled from Papua New Guinea, New Caledonia, Fiji, the Societies and the Tuamotu archipelagos, at eight microsatellite loci. Preliminary results from the coalescent genealogy sampler Migrate indicate that that there has been little to no gene flow between these archipelagos since colonization, a result that is corroborated by population graphs built from covariance of allele frequencies. Isolation-by-distance models fit with maximum likelihood methods from coalescent simulations preliminarily indicate distinct dispersal kernels for New Caledonia (mean parent-offspring distance, σ = 227 km), Fiji (σ=31 km), and the Society Islands (σ =77 km). These kernels are nevertheless consistent with a lack of dispersal between the archipelagos, which are separated by hundreds of kilometers of pelagic ocean.</t>
  </si>
  <si>
    <t>Flowering is an integral feature of the life history of seagrass that is important to the genetic diversity and resilience of the meadow. Seagrass flowering in an intertidal meadow is usually patchy, however, the reason for the variation is still unknown. Three 100 m transect surveys have been conducted in two subtropical intertidal meadows of &lt;i&gt;Zostera muelleri&lt;/i&gt; in Australia monthly over two consecutive flowering seasons (July-December). Along each transect, depth, plant cover, and the number of flowering shoots and spathes were measured every 10 m and two flowering metrics were computed (i.e., probability of flowering and number of spathes per square meter). The peak flowering was observed from September to October and spathe density was higher in the second flowering season probably due to the plant age. The average spathe density during the peak flowering months is not significantly different among depth categories while a relatively higher spathe density was noted in intermediate depths probably due to the favorable conditions regard to air exposure and availability of light. The probability of flowering is explained largely by plant cover and the spatiotemporal variability of spathe density is explained largely by plant cover, depth, and their interaction. The study provides useful insights on seed-based restoration projects such as optimum flowering harvesting times and the amount of flowers that can be harvested.</t>
  </si>
  <si>
    <t>Reef-building corals living exposed to highly variable irradiances evolved a multitude of mechanisms to optimize the photosynthesis of their endosymbionts. Evidence is growing that these mechanisms are due, in part, to the host’s ability to alter light surrounding endosymbionts via skeletal architecture and via tissue concentrations of green fluorescent protein (GFP)-like pigments (or FPs). We used scalar irradiance microprobe measurements and confocal microscopy to investigate how corallite shape and FPs alter light propagation in colour morphs of shallow water coral &lt;i&gt;Acropora millepora&lt;/i&gt;. We also investigated how different fluorescent banding patterns of shade-adapted reef coral &lt;i&gt;Homophyllia australis&lt;/i&gt; (previously, Scolymia australis) influence light propagation. We found that in &lt;i&gt;A. millepora&lt;/i&gt;, corallite architecture functions as a parabola, focusing light to its center occupied by the polyp, enhancing light by up to 173%. FPs played a major role in altering light quality and quantity, acting in concert with skeletal architecture and enhancing photon scaler irradiance most strongly in cyan/green and red FP tissues compared to low FP tissues. In &lt;i&gt;H. australis&lt;/i&gt;, our analysis of spectral light attenuation coefficients revealed that cyan FP-bands had the highest absorption around symbiont photopigments, followed by green FP-bands and were least in low-FP tissues, when deeper tissues were compared. We confirm a dual FP function–photon enhancement via fluorescence, photon scattering and trapping at low irradiances, increasing light availability, while photon screening at high irradiances. Thus, this photonic system can both reduce microalgal self-shading and light starvation, while reducing photoexcitation of symbionts under excessive light.</t>
  </si>
  <si>
    <t>One of the most evident effect of ocean acidification for coral reefs has been reported to be the dramatic decrease in sensitive coral species abundance, and the consequent loss of habitat complexity. Studies at volcanic CO&lt;sub&gt;2&lt;/sub&gt; seeps, where corals have been exposed to future OA conditions for centuries, reported structurally simplified communities dominated by massive coral morphologies, when compared to structurally complex reef with branching, tabulate, and foliose coral morphologies. Here, we measured coral species abundance and diversity at three most studied natural laboratories, Upa-Upasina reef (Normanby Island) and Tutum Bay (Ambitle Island) in PNG, and Bouraké lagoon (New Caledonia). We confirmed that at both PNG study sites, the genus &lt;i&gt;Porites&lt;/i&gt; dominated, especially at CO&lt;sub&gt;2&lt;/sub&gt; seeps, but also at the control reef. Nevertheless, we found more than 100 species in total at the seeps, including genera/species that are usually regarded as “weaker” in their ability to withstand such conditions (e.g., branching and plating corals - &lt;i&gt;Acropora, Pocillopora, Seriatopora, Montipora, Pavona&lt;/i&gt;, etc.). In contrast in the Bouraké lagoon, and although the extreme acidification of seawater, &lt;i&gt;Acropora&lt;/i&gt; was the dominant genera, and diversity did not substantially differed with the control reefs. Overall, it seems that many species can survive under these extreme conditions, not only massive &lt;i&gt;Porites&lt;/i&gt;.</t>
  </si>
  <si>
    <t>Extreme weather events associated with anthropogenic heating and global climate change are among the greatest threats to natural ecosystems, causing wide-spread declines in the health of the planet’s ecosystems. The direct impacts of these events on biodiversity and community structure are widely documented, but the impacts on the genetic and functional variation of populations remains largely unknown. Genetic variation is the fuel for adaptation and is fundamental to the future persistence in a rapidly changing environment. We monitored genetic diversity and associated patterns of connectivity in a common broadcast spawning reef coral, &lt;i&gt;Acropora tenuis&lt;/i&gt;, for nearly two decades and through dramatic changes in coral cover and recruitment on a remote reef system in northwest Australia. We also measured levels of functional variation in thermal tolerance that remained using a portable ship-born aquaria system. Our results highlight the inherent resilience in these globally threatened species, and showcase their ability to withstand recurrent disturbances, given enough time to recover is permitted.</t>
  </si>
  <si>
    <t>The Sustainable Development Goal (SDG) 14 focusses on "Life Below Water: Conserve and sustainably use the oceans, seas and marine resources for sustainable development". Japan International Cooperation Agency (JICA), in collaboration with the University of the South Pacific (USP) and the Secretariat of the Pacific Community (SPC) is implementing a technical cooperation named the “Pacific Islands Capacity Enhancement for Achieving SDG 14 (2021 – 2025)”. This project aims to enhance capacities of regional fisheries stakeholders to promote appropriate SDG 14 actions in the Pacific Island Countries. JICA, USP, SPC and Fiji Ministry of Fisheries formulated eight small-scale projects based on the status, issues and needs of the Ministry and communities in Fiji. The projects include 1) data collection of marine invertebrates, 2) mapping of fish landing sites, 3) biological survey of coastal resources, 4) management of Qoliqoli (Fijian traditional MPAs), 5) operation of fisheries cooperative association, 6) tilapia aquaculture 7) mud crab aquaculture, 8) sea cucumber aquaculture, and 9) improvement of the post-harvest quality and safety of seafood. Each project contributes to the analysis, evaluation, management and restocking the coastal resources in Fiji. Furthermore, the lessons learnt from these small-scale projects will be shared with Palau, Vanuatu and other Pacific Island Countries through the south-south cooperation commencing 2023. This presentation will share the detailed activities and practices as well as the challenges to the attainment of SDG 14 in the Pacific Island Countries.</t>
  </si>
  <si>
    <t>Attaining SDG 14 in Pacific Island Countries: JICA-USP projects on coastal resources management</t>
  </si>
  <si>
    <t>Run-off, dredging and land reclamation in Singapore have resulted in elevated levels of sedimentation, from 3.2 to 5.9 mg cm&lt;sup&gt;-2&lt;/sup&gt; d&lt;sup&gt;-1&lt;/sup&gt; in 1980 to as much as 37 mg cm&lt;sup&gt;-2&lt;/sup&gt; d&lt;sup&gt;-1&lt;/sup&gt; in 2015. It has been speculated that elevated sedimentation rates, along with other local environmental stressors, led to the extirpation of all but one of the five historically recorded species of pocilloporids in Singapore (namely: &lt;i&gt;Pocillopora acuta, Pocillopora verrucosa, Stylophora pistillata, Stylophora danae&lt;/i&gt; and &lt;i&gt;Seriatopra hystrix&lt;/i&gt;). The aim of this study was to explore whether downwelling sediments could have contributed to the loss of pocilloporid species in Singapore. Specifically, we tested whether &lt;i&gt;P. acuta&lt;/i&gt;, the surviving pocilloporid, has a greater sediment tolerance compared to the other species. &lt;i&gt;Pocillopora acuta&lt;/i&gt; and three of the extirpated species were subjected to three different levels of sedimentation stress (high, low, and control) in mini-vortex resuspension tanks (mVorts) while controlling for light. Mortality, photosynthetic efficiency, Symbiodiniaceae density, and chlorophyll a concentrations were measured after 3.5 days of exposure. The analyses of the photo-physiological parameters are ongoing, however, mortality results indicate a trend of greater loss of fragments with sediment exposure. A better understanding of how sedimentation affects the survivability of corals species in Singapore can inform reintroduction projects and influence environmental impact assessments for future land reclamation or dredging projects. *Mr Yap Yan Zhi and Ms Annie Chew contributed equally to the research.</t>
  </si>
  <si>
    <t>Mr Tadashi Kimura</t>
  </si>
  <si>
    <t>The importance of farmers: how algal-farming damselfish influence reef recovery and coral restoration</t>
  </si>
  <si>
    <t>The role of redox state in synchronizing the biological clock in cnidarian</t>
  </si>
  <si>
    <t>Poster Number</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</si>
  <si>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</si>
  <si>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</si>
  <si>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</si>
  <si>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</si>
  <si>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</si>
  <si>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</si>
  <si>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</si>
  <si>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</si>
  <si>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</si>
  <si>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</si>
  <si>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</si>
  <si>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</si>
  <si>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</si>
  <si>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</si>
  <si>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</si>
  <si>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</si>
  <si>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</si>
  <si>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</si>
  <si>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</si>
  <si>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</si>
  <si>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</si>
  <si>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</si>
  <si>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</si>
  <si>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</si>
  <si>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</si>
  <si>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</si>
  <si>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</si>
  <si>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</si>
  <si>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</si>
  <si>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</si>
  <si>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</si>
  <si>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</si>
  <si>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</si>
  <si>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</si>
  <si>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</si>
  <si>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</si>
  <si>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</si>
  <si>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</si>
  <si>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</si>
  <si>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</si>
  <si>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</si>
  <si>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</si>
  <si>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</si>
  <si>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</si>
  <si>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</si>
  <si>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</si>
  <si>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</si>
  <si>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</si>
  <si>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</si>
  <si>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</si>
  <si>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</si>
  <si>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</si>
  <si>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</si>
  <si>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</si>
  <si>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</si>
  <si>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</si>
  <si>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</si>
  <si>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</si>
  <si>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</si>
  <si>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</si>
  <si>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</si>
  <si>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</si>
  <si>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</si>
  <si>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</si>
  <si>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</si>
  <si>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</si>
  <si>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</si>
  <si>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</si>
  <si>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</si>
  <si>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</si>
  <si>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</si>
  <si>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</si>
  <si>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</si>
  <si>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</si>
  <si>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</si>
  <si>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</si>
  <si>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</si>
  <si>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</si>
  <si>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</si>
  <si>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</si>
  <si>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</si>
  <si>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</si>
  <si>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</si>
  <si>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</si>
  <si>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</si>
  <si>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</si>
  <si>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</si>
  <si>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</si>
  <si>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</si>
  <si>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</si>
  <si>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</si>
  <si>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</si>
  <si>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</si>
  <si>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</si>
  <si>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</si>
  <si>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</si>
  <si>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</si>
  <si>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</si>
  <si>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</si>
  <si>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</si>
  <si>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</si>
  <si>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</si>
  <si>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</si>
  <si>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</si>
  <si>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</si>
  <si>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</si>
  <si>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</si>
  <si>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</si>
  <si>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</si>
  <si>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</si>
  <si>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</si>
  <si>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</si>
  <si>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</si>
  <si>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</si>
  <si>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</si>
  <si>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</si>
  <si>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</si>
  <si>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</si>
  <si>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</si>
  <si>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</si>
  <si>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</si>
  <si>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</si>
  <si>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</si>
  <si>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Ms Sahara Schoeder</t>
  </si>
  <si>
    <t>DIV2-0118</t>
  </si>
  <si>
    <t>Traditional taxonomy obscures the diversity and biogeography of &lt;i&gt;Acropora&lt;/i&gt;</t>
  </si>
  <si>
    <t>&lt;i&gt;Acropora&lt;/i&gt; is the most species rich and ecologically significant coral genus on Indo-Pacific reefs. However, our the understanding diversity, systematics, evolution and biogeography of &lt;i&gt;Acropora&lt;/i&gt; has been plagued by a lack of phylogenetically informative characters that reflect species boundaries and evolutionary history. Newly-developed phylogenomic tools are finally enabling robust species-level delineation of &lt;i&gt;Acropora&lt;/i&gt; at the species level, and reveal that excessive lumping of distinct species has resulted in a substantial underestimation of the true diversity of &lt;i&gt;Acropora&lt;/i&gt; and obscured the evolution and biogeography of the group. The genus &lt;i&gt;Acropora&lt;/i&gt; contains hundreds of species, the majority of which occur within two recently-derived clades that have undergone rapid diversification over the last few million years. However, this diversity has been obscured because species and evolutionary relationships have been inferred using morphological characters of the coral skeleton that have evolved multiple times in different evolutionary clades. Importantly, our data clearly show that most &lt;i&gt;Acropora&lt;/i&gt; species are restricted to particular biogeographic provinces within the Indo-Pacific, and few if any species are widespread across the Indo-Pacific. Isolated peripheral locations, such as subtropical south-east Australia and the Red Sea, support numerous endemic species, previously thought to be rare in reef corals. Given that the geographic ranges and effective populations of the vast majority of coral species are much smaller than currently thought, our findings have important implications for understanding the vulnerability of corals to extinction and highlight the urgent need to develop a robust taxonomy for reef corals.</t>
  </si>
  <si>
    <t>Dr Youfang Sun</t>
  </si>
  <si>
    <t>Recent achievement of the Coral Restoration Consortium</t>
  </si>
  <si>
    <t xml:space="preserve">The Coral Restoration Consortium has been supporting implementation of impactful coral restoration since 2017. How do we do this? Our Working Groups! Our Working Groups are like-minded scientists, practitioners, managers (or sometimes all three), who agree to work together for the common good of the field. This presentation will highlight several of our Working Group achievements and provide a tour of newly developed products. Some examples follow. Our newest Working Group, Engineering and Innovation, created Coral Tech - a sleek new global database cataloguing coral interventions old and new. The Monitoring Working Group in collaboration with The Nature Conservancy, developed a web-based geo-database of locations where coral restoration projects are taking place throughout the world. Come learn how your restoration project can be featured on the site. The Larval Working Group has collaborated across the globe to develop thirteen species and location-specific spawning calendars to pin-point exactly when certain coral species spawn in particular locations, and has made this information publicly available. The Genetics Working Group continues to publish influential papers that help steer the field of coral interventions. Finally, the Field-based Working Group has completed a comprehensive guide on conducting coral restoration in the water - all the different techniques, when and where to use which, what materials you need, and more. Through webinars, meetings, the Reef Futures Symposium, the Coral Restoration Consortium is a vehicle for accelerating the pace at which coral reefs are restored. Come learn what we have to offer and how to get involved. </t>
  </si>
  <si>
    <t>REC3-0754</t>
  </si>
  <si>
    <t>Dr Jessica Levy</t>
  </si>
  <si>
    <t>Professor Michel Pichon</t>
  </si>
  <si>
    <t>High abundances of zooxanthellate zoantharians (&lt;i&gt;Palythoa, Zoanthus&lt;/i&gt;) at multiple natural analogues: potential model anthozoans?</t>
  </si>
  <si>
    <t>Population genetic structure of Spinetail devil ray (&lt;i&gt;Mobula mobular&lt;/i&gt;) in the Lesser Sunda Seascape revealed using microsatellite and mitochondrial DNA</t>
  </si>
  <si>
    <t>Mrs Garance Perrois</t>
  </si>
  <si>
    <t>Time</t>
  </si>
  <si>
    <t>Shallow water subtropical and tropical coral reefs harbor exceptional biodiversity and provide important ecosystem services. However, anthropogenic activities often lead to "phase shifts", changes in the predominant reef biota, e.g., from stony corals to other reef taxa such as sponges or other cnidarians. Many coral reefs in Japan and around the world are on the verge of or already undergoing phase shifts. Synergistic effects between global climate change and local influences are likely to increase, and these resulting ecosystem states are generally considered undesirable from an ecological and/or economic perspective. However, there is a notable lack of research addressing the broader biological impacts of anthropogenic influences and their effects on benthic community composition, particularly for often overlooked groups such as turf algae, soft corals and sponges that might benefit from declining stony coral diversity and cover.\nReefs in Okinawa, Japan, are particularly affected by anthropogenic stressors and have experienced several severe coral bleaching events. Therefore, six sampling sites around Okinawa were selected and classified into two stress threshold categories with respect to natural and anthropogenic stressors (pristine vs. impacted). Integrating eDNA metabarcoding with visual methods allowed us to examine benthic community composition at different depths and between sites. The analyses also provide information on key species of benthic communities in the different categories of exposure.\nResults not only shed light on how reefs along the Okinawan coast are changing under increasing anthropogenic pressures and global climate change but can also offer important perspectives on other similar reef systems worldwide.</t>
  </si>
  <si>
    <t>Abstract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</si>
</sst>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rgb="FF000000"/>
      <name val="Calibri"/>
      <scheme val="minor"/>
    </font>
    <font>
      <sz val="12"/>
      <color theme="1"/>
      <name val="Calibri"/>
      <family val="2"/>
      <scheme val="minor"/>
    </font>
    <font>
      <sz val="10"/>
      <color rgb="FF000000"/>
      <name val="Calibri"/>
      <family val="2"/>
      <scheme val="minor"/>
    </font>
    <font>
      <sz val="8"/>
      <name val="Calibri"/>
      <family val="2"/>
      <scheme val="minor"/>
    </font>
    <font>
      <sz val="11"/>
      <name val="Calibri (Body)"/>
    </font>
    <font>
      <sz val="11"/>
      <name val="Calibri"/>
      <family val="2"/>
      <scheme val="minor"/>
    </font>
    <font>
      <sz val="11"/>
      <name val="Calibri"/>
      <family val="2"/>
    </font>
  </fonts>
  <fills count="2">
    <fill>
      <patternFill patternType="none"/>
    </fill>
    <fill>
      <patternFill patternType="gray125"/>
    </fill>
  </fills>
  <borders count="2">
    <border>
      <left/>
      <right/>
      <top/>
      <bottom/>
      <diagonal/>
    </border>
    <border>
      <left/>
      <right/>
      <top/>
      <bottom/>
      <diagonal/>
    </border>
  </borders>
  <cellStyleXfs count="3">
    <xf numFmtId="0" fontId="0" fillId="0" borderId="0"/>
    <xf numFmtId="0" fontId="1" fillId="0" borderId="1"/>
    <xf numFmtId="0" fontId="2" fillId="0" borderId="1"/>
  </cellStyleXfs>
  <cellXfs count="10">
    <xf numFmtId="0" fontId="0" fillId="0" borderId="0" xfId="0"/>
    <xf numFmtId="0" fontId="4" fillId="0" borderId="0" xfId="0" applyFont="1"/>
    <xf numFmtId="164" fontId="4" fillId="0" borderId="0" xfId="0" applyNumberFormat="1" applyFont="1"/>
    <xf numFmtId="18" fontId="4" fillId="0" borderId="0" xfId="0" applyNumberFormat="1" applyFont="1"/>
    <xf numFmtId="49" fontId="4" fillId="0" borderId="0" xfId="0" applyNumberFormat="1" applyFont="1"/>
    <xf numFmtId="0" fontId="5" fillId="0" borderId="0" xfId="0" applyFont="1"/>
    <xf numFmtId="49" fontId="5" fillId="0" borderId="0" xfId="0" applyNumberFormat="1" applyFont="1"/>
    <xf numFmtId="164" fontId="5" fillId="0" borderId="0" xfId="0" applyNumberFormat="1" applyFont="1"/>
    <xf numFmtId="18" fontId="5" fillId="0" borderId="0" xfId="0" applyNumberFormat="1" applyFont="1"/>
    <xf numFmtId="49" fontId="6" fillId="0" borderId="0" xfId="0" applyNumberFormat="1" applyFont="1"/>
  </cellXfs>
  <cellStyles count="3">
    <cellStyle name="Normal" xfId="0" builtinId="0"/>
    <cellStyle name="Normal 2" xfId="1" xr:uid="{01426213-65CC-5A43-B5C8-2BD9B53DDB4F}"/>
    <cellStyle name="Normal 2 2" xfId="2" xr:uid="{EE48013A-FC51-404B-80E9-C7235B866A7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2"/>
  <sheetViews>
    <sheetView tabSelected="1" zoomScaleNormal="100" workbookViewId="0">
      <pane ySplit="1" topLeftCell="A2" activePane="bottomLeft" state="frozen"/>
      <selection pane="bottomLeft"/>
    </sheetView>
  </sheetViews>
  <sheetFormatPr baseColWidth="10" defaultColWidth="14.5" defaultRowHeight="15" customHeight="1" x14ac:dyDescent="0.2"/>
  <cols>
    <col min="1" max="1" width="10.6640625" style="2" customWidth="1"/>
    <col min="2" max="2" width="10.6640625" style="3" customWidth="1"/>
    <col min="3" max="9" width="10.6640625" style="1" customWidth="1"/>
    <col min="10" max="10" width="10.6640625" style="4" customWidth="1"/>
    <col min="11" max="16384" width="14.5" style="1"/>
  </cols>
  <sheetData>
    <row r="1" spans="1:10" x14ac:dyDescent="0.2">
      <c r="A1" s="2" t="s">
        <v>44</v>
      </c>
      <c r="B1" s="3" t="s">
        <v>2923</v>
      </c>
      <c r="C1" s="1" t="s">
        <v>45</v>
      </c>
      <c r="D1" s="1" t="s">
        <v>40</v>
      </c>
      <c r="E1" s="1" t="s">
        <v>41</v>
      </c>
      <c r="F1" s="1" t="s">
        <v>2925</v>
      </c>
      <c r="G1" s="1" t="s">
        <v>0</v>
      </c>
      <c r="H1" s="1" t="s">
        <v>42</v>
      </c>
      <c r="I1" s="1" t="s">
        <v>43</v>
      </c>
      <c r="J1" s="4" t="s">
        <v>2786</v>
      </c>
    </row>
    <row r="2" spans="1:10" x14ac:dyDescent="0.2">
      <c r="A2" s="2">
        <v>45096</v>
      </c>
      <c r="B2" s="3">
        <v>0.45833333333333298</v>
      </c>
      <c r="C2" s="1" t="s">
        <v>76</v>
      </c>
      <c r="D2" s="1" t="s">
        <v>72</v>
      </c>
      <c r="E2" s="1" t="s">
        <v>73</v>
      </c>
      <c r="F2" s="1" t="s">
        <v>74</v>
      </c>
      <c r="G2" s="1" t="s">
        <v>25</v>
      </c>
      <c r="H2" s="4" t="s">
        <v>75</v>
      </c>
      <c r="I2" s="1" t="s">
        <v>50</v>
      </c>
    </row>
    <row r="3" spans="1:10" x14ac:dyDescent="0.2">
      <c r="A3" s="2">
        <v>45096</v>
      </c>
      <c r="B3" s="3">
        <v>0.46875</v>
      </c>
      <c r="C3" s="1" t="s">
        <v>76</v>
      </c>
      <c r="D3" s="1" t="s">
        <v>1758</v>
      </c>
      <c r="E3" s="1" t="s">
        <v>1759</v>
      </c>
      <c r="F3" s="1" t="s">
        <v>2564</v>
      </c>
      <c r="G3" s="1" t="s">
        <v>25</v>
      </c>
      <c r="H3" s="4" t="s">
        <v>1760</v>
      </c>
      <c r="I3" s="1" t="s">
        <v>50</v>
      </c>
    </row>
    <row r="4" spans="1:10" x14ac:dyDescent="0.2">
      <c r="A4" s="2">
        <v>45096</v>
      </c>
      <c r="B4" s="3">
        <v>0.47916666666666702</v>
      </c>
      <c r="C4" s="1" t="s">
        <v>76</v>
      </c>
      <c r="D4" s="1" t="s">
        <v>2117</v>
      </c>
      <c r="E4" s="1" t="s">
        <v>2717</v>
      </c>
      <c r="F4" s="1" t="s">
        <v>2718</v>
      </c>
      <c r="G4" s="1" t="s">
        <v>25</v>
      </c>
      <c r="H4" s="4" t="s">
        <v>2118</v>
      </c>
      <c r="I4" s="1" t="s">
        <v>50</v>
      </c>
    </row>
    <row r="5" spans="1:10" x14ac:dyDescent="0.2">
      <c r="A5" s="2">
        <v>45096</v>
      </c>
      <c r="B5" s="3">
        <v>0.48958333333333398</v>
      </c>
      <c r="C5" s="1" t="s">
        <v>76</v>
      </c>
      <c r="D5" s="1" t="s">
        <v>337</v>
      </c>
      <c r="E5" s="1" t="s">
        <v>361</v>
      </c>
      <c r="F5" s="1" t="s">
        <v>362</v>
      </c>
      <c r="G5" s="1" t="s">
        <v>25</v>
      </c>
      <c r="H5" s="4" t="s">
        <v>363</v>
      </c>
      <c r="I5" s="1" t="s">
        <v>50</v>
      </c>
    </row>
    <row r="6" spans="1:10" x14ac:dyDescent="0.2">
      <c r="A6" s="7">
        <v>45096</v>
      </c>
      <c r="B6" s="8">
        <v>0.5</v>
      </c>
      <c r="C6" s="5" t="s">
        <v>76</v>
      </c>
      <c r="D6" s="5" t="s">
        <v>1687</v>
      </c>
      <c r="E6" s="5" t="s">
        <v>2543</v>
      </c>
      <c r="F6" s="5" t="s">
        <v>1705</v>
      </c>
      <c r="G6" s="5" t="s">
        <v>25</v>
      </c>
      <c r="H6" s="6" t="s">
        <v>1706</v>
      </c>
      <c r="I6" s="5" t="s">
        <v>50</v>
      </c>
      <c r="J6" s="6"/>
    </row>
    <row r="7" spans="1:10" s="5" customFormat="1" x14ac:dyDescent="0.2">
      <c r="A7" s="2">
        <v>45096</v>
      </c>
      <c r="B7" s="3">
        <v>0.51041666666666696</v>
      </c>
      <c r="C7" s="1" t="s">
        <v>76</v>
      </c>
      <c r="D7" s="1" t="s">
        <v>1071</v>
      </c>
      <c r="E7" s="1" t="s">
        <v>1072</v>
      </c>
      <c r="F7" s="1" t="s">
        <v>1073</v>
      </c>
      <c r="G7" s="1" t="s">
        <v>25</v>
      </c>
      <c r="H7" s="4" t="s">
        <v>1074</v>
      </c>
      <c r="I7" s="1" t="s">
        <v>50</v>
      </c>
      <c r="J7" s="4"/>
    </row>
    <row r="8" spans="1:10" x14ac:dyDescent="0.2">
      <c r="A8" s="2">
        <v>45096</v>
      </c>
      <c r="B8" s="3">
        <v>0.625</v>
      </c>
      <c r="C8" s="1" t="s">
        <v>76</v>
      </c>
      <c r="D8" s="1" t="s">
        <v>1433</v>
      </c>
      <c r="E8" s="1" t="s">
        <v>2455</v>
      </c>
      <c r="F8" s="1" t="s">
        <v>2456</v>
      </c>
      <c r="G8" s="1" t="s">
        <v>25</v>
      </c>
      <c r="H8" s="4" t="s">
        <v>1434</v>
      </c>
      <c r="I8" s="1" t="s">
        <v>50</v>
      </c>
    </row>
    <row r="9" spans="1:10" x14ac:dyDescent="0.2">
      <c r="A9" s="2">
        <v>45096</v>
      </c>
      <c r="B9" s="3">
        <v>0.63541666666666696</v>
      </c>
      <c r="C9" s="1" t="s">
        <v>76</v>
      </c>
      <c r="D9" s="1" t="s">
        <v>2255</v>
      </c>
      <c r="E9" s="1" t="s">
        <v>2256</v>
      </c>
      <c r="F9" s="1" t="s">
        <v>2257</v>
      </c>
      <c r="G9" s="1" t="s">
        <v>25</v>
      </c>
      <c r="H9" s="4" t="s">
        <v>2258</v>
      </c>
      <c r="I9" s="1" t="s">
        <v>50</v>
      </c>
    </row>
    <row r="10" spans="1:10" x14ac:dyDescent="0.2">
      <c r="A10" s="2">
        <v>45096</v>
      </c>
      <c r="B10" s="3">
        <v>0.64583333333333404</v>
      </c>
      <c r="C10" s="1" t="s">
        <v>76</v>
      </c>
      <c r="D10" s="1" t="s">
        <v>439</v>
      </c>
      <c r="E10" s="1" t="s">
        <v>440</v>
      </c>
      <c r="F10" s="1" t="s">
        <v>441</v>
      </c>
      <c r="G10" s="1" t="s">
        <v>25</v>
      </c>
      <c r="H10" s="4" t="s">
        <v>442</v>
      </c>
      <c r="I10" s="1" t="s">
        <v>50</v>
      </c>
    </row>
    <row r="11" spans="1:10" x14ac:dyDescent="0.2">
      <c r="A11" s="2">
        <v>45096</v>
      </c>
      <c r="B11" s="3">
        <v>0.65625</v>
      </c>
      <c r="C11" s="1" t="s">
        <v>76</v>
      </c>
      <c r="D11" s="1" t="s">
        <v>1075</v>
      </c>
      <c r="E11" s="1" t="s">
        <v>1076</v>
      </c>
      <c r="F11" s="1" t="s">
        <v>1077</v>
      </c>
      <c r="G11" s="1" t="s">
        <v>25</v>
      </c>
      <c r="H11" s="4" t="s">
        <v>1078</v>
      </c>
      <c r="I11" s="1" t="s">
        <v>50</v>
      </c>
    </row>
    <row r="12" spans="1:10" x14ac:dyDescent="0.2">
      <c r="A12" s="2">
        <v>45096</v>
      </c>
      <c r="B12" s="3">
        <v>0.687500000000001</v>
      </c>
      <c r="C12" s="1" t="s">
        <v>76</v>
      </c>
      <c r="D12" s="1" t="s">
        <v>491</v>
      </c>
      <c r="E12" s="1" t="s">
        <v>492</v>
      </c>
      <c r="F12" s="1" t="s">
        <v>493</v>
      </c>
      <c r="G12" s="1" t="s">
        <v>25</v>
      </c>
      <c r="H12" s="4" t="s">
        <v>494</v>
      </c>
      <c r="I12" s="1" t="s">
        <v>50</v>
      </c>
    </row>
    <row r="13" spans="1:10" x14ac:dyDescent="0.2">
      <c r="A13" s="2">
        <v>45096</v>
      </c>
      <c r="B13" s="3">
        <v>0.69791666666666696</v>
      </c>
      <c r="C13" s="1" t="s">
        <v>76</v>
      </c>
      <c r="D13" s="1" t="s">
        <v>604</v>
      </c>
      <c r="E13" s="1" t="s">
        <v>605</v>
      </c>
      <c r="F13" s="1" t="s">
        <v>606</v>
      </c>
      <c r="G13" s="1" t="s">
        <v>25</v>
      </c>
      <c r="H13" s="4" t="s">
        <v>607</v>
      </c>
      <c r="I13" s="1" t="s">
        <v>50</v>
      </c>
    </row>
    <row r="14" spans="1:10" x14ac:dyDescent="0.2">
      <c r="A14" s="2">
        <v>45096</v>
      </c>
      <c r="B14" s="3">
        <v>0.70833333333333404</v>
      </c>
      <c r="C14" s="1" t="s">
        <v>76</v>
      </c>
      <c r="D14" s="1" t="s">
        <v>2173</v>
      </c>
      <c r="E14" s="1" t="s">
        <v>2292</v>
      </c>
      <c r="F14" s="1" t="s">
        <v>2293</v>
      </c>
      <c r="G14" s="1" t="s">
        <v>25</v>
      </c>
      <c r="H14" s="4" t="s">
        <v>2294</v>
      </c>
      <c r="I14" s="1" t="s">
        <v>50</v>
      </c>
    </row>
    <row r="15" spans="1:10" x14ac:dyDescent="0.2">
      <c r="A15" s="2">
        <v>45096</v>
      </c>
      <c r="B15" s="3">
        <v>0.718750000000001</v>
      </c>
      <c r="C15" s="1" t="s">
        <v>76</v>
      </c>
      <c r="D15" s="1" t="s">
        <v>1501</v>
      </c>
      <c r="E15" s="1" t="s">
        <v>1502</v>
      </c>
      <c r="F15" s="1" t="s">
        <v>1503</v>
      </c>
      <c r="G15" s="1" t="s">
        <v>25</v>
      </c>
      <c r="H15" s="4" t="s">
        <v>1504</v>
      </c>
      <c r="I15" s="1" t="s">
        <v>50</v>
      </c>
    </row>
    <row r="16" spans="1:10" x14ac:dyDescent="0.2">
      <c r="A16" s="2">
        <v>45096</v>
      </c>
      <c r="B16" s="3">
        <v>0.72916666666666663</v>
      </c>
      <c r="C16" s="1" t="s">
        <v>76</v>
      </c>
      <c r="D16" s="1" t="s">
        <v>1842</v>
      </c>
      <c r="E16" s="1" t="s">
        <v>2596</v>
      </c>
      <c r="F16" s="1" t="s">
        <v>1843</v>
      </c>
      <c r="G16" s="1" t="s">
        <v>25</v>
      </c>
      <c r="H16" s="4" t="s">
        <v>1844</v>
      </c>
      <c r="I16" s="1" t="s">
        <v>50</v>
      </c>
    </row>
    <row r="17" spans="1:10" x14ac:dyDescent="0.2">
      <c r="A17" s="2">
        <v>45096</v>
      </c>
      <c r="B17" s="3">
        <v>0.45833333333333331</v>
      </c>
      <c r="C17" s="1" t="s">
        <v>81</v>
      </c>
      <c r="D17" s="1" t="s">
        <v>1423</v>
      </c>
      <c r="E17" s="1" t="s">
        <v>2450</v>
      </c>
      <c r="F17" s="1" t="s">
        <v>2451</v>
      </c>
      <c r="G17" s="1" t="s">
        <v>10</v>
      </c>
      <c r="H17" s="4" t="s">
        <v>1424</v>
      </c>
      <c r="I17" s="1" t="s">
        <v>50</v>
      </c>
    </row>
    <row r="18" spans="1:10" x14ac:dyDescent="0.2">
      <c r="A18" s="2">
        <v>45096</v>
      </c>
      <c r="B18" s="3">
        <v>0.46875</v>
      </c>
      <c r="C18" s="1" t="s">
        <v>81</v>
      </c>
      <c r="D18" s="1" t="s">
        <v>1256</v>
      </c>
      <c r="E18" s="1" t="s">
        <v>2404</v>
      </c>
      <c r="F18" s="1" t="s">
        <v>2405</v>
      </c>
      <c r="G18" s="1" t="s">
        <v>10</v>
      </c>
      <c r="H18" s="4" t="s">
        <v>1257</v>
      </c>
      <c r="I18" s="1" t="s">
        <v>50</v>
      </c>
    </row>
    <row r="19" spans="1:10" x14ac:dyDescent="0.2">
      <c r="A19" s="2">
        <v>45096</v>
      </c>
      <c r="B19" s="3">
        <v>0.47916666666666702</v>
      </c>
      <c r="C19" s="1" t="s">
        <v>81</v>
      </c>
      <c r="D19" s="1" t="s">
        <v>980</v>
      </c>
      <c r="E19" s="1" t="s">
        <v>981</v>
      </c>
      <c r="F19" s="1" t="s">
        <v>2316</v>
      </c>
      <c r="G19" s="1" t="s">
        <v>10</v>
      </c>
      <c r="H19" s="4" t="s">
        <v>982</v>
      </c>
      <c r="I19" s="1" t="s">
        <v>50</v>
      </c>
    </row>
    <row r="20" spans="1:10" x14ac:dyDescent="0.2">
      <c r="A20" s="2">
        <v>45096</v>
      </c>
      <c r="B20" s="3">
        <v>0.48958333333333398</v>
      </c>
      <c r="C20" s="1" t="s">
        <v>81</v>
      </c>
      <c r="D20" s="1" t="s">
        <v>1035</v>
      </c>
      <c r="E20" s="1" t="s">
        <v>2332</v>
      </c>
      <c r="F20" s="1" t="s">
        <v>2333</v>
      </c>
      <c r="G20" s="1" t="s">
        <v>10</v>
      </c>
      <c r="H20" s="4" t="s">
        <v>1036</v>
      </c>
      <c r="I20" s="1" t="s">
        <v>50</v>
      </c>
    </row>
    <row r="21" spans="1:10" s="5" customFormat="1" ht="15.75" customHeight="1" x14ac:dyDescent="0.2">
      <c r="A21" s="2">
        <v>45096</v>
      </c>
      <c r="B21" s="3">
        <v>0.5</v>
      </c>
      <c r="C21" s="1" t="s">
        <v>81</v>
      </c>
      <c r="D21" s="1" t="s">
        <v>898</v>
      </c>
      <c r="E21" s="1" t="s">
        <v>899</v>
      </c>
      <c r="F21" s="1" t="s">
        <v>900</v>
      </c>
      <c r="G21" s="1" t="s">
        <v>10</v>
      </c>
      <c r="H21" s="4" t="s">
        <v>901</v>
      </c>
      <c r="I21" s="1" t="s">
        <v>50</v>
      </c>
      <c r="J21" s="4"/>
    </row>
    <row r="22" spans="1:10" ht="15.75" customHeight="1" x14ac:dyDescent="0.2">
      <c r="A22" s="2">
        <v>45096</v>
      </c>
      <c r="B22" s="3">
        <v>0.51041666666666696</v>
      </c>
      <c r="C22" s="1" t="s">
        <v>81</v>
      </c>
      <c r="D22" s="1" t="s">
        <v>1016</v>
      </c>
      <c r="E22" s="1" t="s">
        <v>1017</v>
      </c>
      <c r="F22" s="1" t="s">
        <v>2327</v>
      </c>
      <c r="G22" s="1" t="s">
        <v>10</v>
      </c>
      <c r="H22" s="4" t="s">
        <v>1018</v>
      </c>
      <c r="I22" s="1" t="s">
        <v>50</v>
      </c>
    </row>
    <row r="23" spans="1:10" ht="15.75" customHeight="1" x14ac:dyDescent="0.2">
      <c r="A23" s="2">
        <v>45096</v>
      </c>
      <c r="B23" s="3">
        <v>0.625</v>
      </c>
      <c r="C23" s="1" t="s">
        <v>81</v>
      </c>
      <c r="D23" s="1" t="s">
        <v>2249</v>
      </c>
      <c r="E23" s="1" t="s">
        <v>2250</v>
      </c>
      <c r="F23" s="1" t="s">
        <v>2762</v>
      </c>
      <c r="G23" s="1" t="s">
        <v>10</v>
      </c>
      <c r="H23" s="4" t="s">
        <v>2251</v>
      </c>
      <c r="I23" s="1" t="s">
        <v>50</v>
      </c>
    </row>
    <row r="24" spans="1:10" ht="15.75" customHeight="1" x14ac:dyDescent="0.2">
      <c r="A24" s="2">
        <v>45096</v>
      </c>
      <c r="B24" s="3">
        <v>0.63541666666666696</v>
      </c>
      <c r="C24" s="1" t="s">
        <v>81</v>
      </c>
      <c r="D24" s="1" t="s">
        <v>256</v>
      </c>
      <c r="E24" s="1" t="s">
        <v>257</v>
      </c>
      <c r="F24" s="1" t="s">
        <v>258</v>
      </c>
      <c r="G24" s="1" t="s">
        <v>10</v>
      </c>
      <c r="H24" s="4" t="s">
        <v>259</v>
      </c>
      <c r="I24" s="1" t="s">
        <v>50</v>
      </c>
    </row>
    <row r="25" spans="1:10" ht="15.75" customHeight="1" x14ac:dyDescent="0.2">
      <c r="A25" s="2">
        <v>45096</v>
      </c>
      <c r="B25" s="3">
        <v>0.64583333333333404</v>
      </c>
      <c r="C25" s="1" t="s">
        <v>81</v>
      </c>
      <c r="D25" s="1" t="s">
        <v>772</v>
      </c>
      <c r="E25" s="1" t="s">
        <v>773</v>
      </c>
      <c r="F25" s="1" t="s">
        <v>774</v>
      </c>
      <c r="G25" s="1" t="s">
        <v>10</v>
      </c>
      <c r="H25" s="4" t="s">
        <v>775</v>
      </c>
      <c r="I25" s="1" t="s">
        <v>50</v>
      </c>
    </row>
    <row r="26" spans="1:10" ht="15.75" customHeight="1" x14ac:dyDescent="0.2">
      <c r="A26" s="2">
        <v>45096</v>
      </c>
      <c r="B26" s="3">
        <v>0.65625</v>
      </c>
      <c r="C26" s="1" t="s">
        <v>81</v>
      </c>
      <c r="D26" s="1" t="s">
        <v>455</v>
      </c>
      <c r="E26" s="1" t="s">
        <v>456</v>
      </c>
      <c r="F26" s="1" t="s">
        <v>457</v>
      </c>
      <c r="G26" s="1" t="s">
        <v>10</v>
      </c>
      <c r="H26" s="4" t="s">
        <v>458</v>
      </c>
      <c r="I26" s="1" t="s">
        <v>50</v>
      </c>
    </row>
    <row r="27" spans="1:10" ht="15.75" customHeight="1" x14ac:dyDescent="0.2">
      <c r="A27" s="2">
        <v>45096</v>
      </c>
      <c r="B27" s="3">
        <v>0.687500000000001</v>
      </c>
      <c r="C27" s="1" t="s">
        <v>81</v>
      </c>
      <c r="D27" s="1" t="s">
        <v>77</v>
      </c>
      <c r="E27" s="1" t="s">
        <v>78</v>
      </c>
      <c r="F27" s="1" t="s">
        <v>79</v>
      </c>
      <c r="G27" s="1" t="s">
        <v>8</v>
      </c>
      <c r="H27" s="4" t="s">
        <v>80</v>
      </c>
      <c r="I27" s="1" t="s">
        <v>50</v>
      </c>
    </row>
    <row r="28" spans="1:10" ht="15.75" customHeight="1" x14ac:dyDescent="0.2">
      <c r="A28" s="2">
        <v>45096</v>
      </c>
      <c r="B28" s="3">
        <v>0.69791666666666696</v>
      </c>
      <c r="C28" s="1" t="s">
        <v>81</v>
      </c>
      <c r="D28" s="1" t="s">
        <v>260</v>
      </c>
      <c r="E28" s="1" t="s">
        <v>261</v>
      </c>
      <c r="F28" s="1" t="s">
        <v>262</v>
      </c>
      <c r="G28" s="1" t="s">
        <v>8</v>
      </c>
      <c r="H28" s="4" t="s">
        <v>263</v>
      </c>
      <c r="I28" s="1" t="s">
        <v>50</v>
      </c>
    </row>
    <row r="29" spans="1:10" ht="15.75" customHeight="1" x14ac:dyDescent="0.2">
      <c r="A29" s="2">
        <v>45096</v>
      </c>
      <c r="B29" s="3">
        <v>0.70833333333333404</v>
      </c>
      <c r="C29" s="1" t="s">
        <v>81</v>
      </c>
      <c r="D29" s="1" t="s">
        <v>1420</v>
      </c>
      <c r="E29" s="1" t="s">
        <v>1421</v>
      </c>
      <c r="F29" s="1" t="s">
        <v>2449</v>
      </c>
      <c r="G29" s="1" t="s">
        <v>8</v>
      </c>
      <c r="H29" s="4" t="s">
        <v>1422</v>
      </c>
      <c r="I29" s="1" t="s">
        <v>50</v>
      </c>
    </row>
    <row r="30" spans="1:10" s="5" customFormat="1" ht="15.75" customHeight="1" x14ac:dyDescent="0.2">
      <c r="A30" s="2">
        <v>45096</v>
      </c>
      <c r="B30" s="3">
        <v>0.718750000000001</v>
      </c>
      <c r="C30" s="1" t="s">
        <v>81</v>
      </c>
      <c r="D30" s="1" t="s">
        <v>1319</v>
      </c>
      <c r="E30" s="1" t="s">
        <v>2420</v>
      </c>
      <c r="F30" s="1" t="s">
        <v>1320</v>
      </c>
      <c r="G30" s="1" t="s">
        <v>8</v>
      </c>
      <c r="H30" s="4" t="s">
        <v>1321</v>
      </c>
      <c r="I30" s="1" t="s">
        <v>50</v>
      </c>
      <c r="J30" s="4"/>
    </row>
    <row r="31" spans="1:10" ht="15.75" customHeight="1" x14ac:dyDescent="0.2">
      <c r="A31" s="2">
        <v>45096</v>
      </c>
      <c r="B31" s="3">
        <v>0.72916666666666696</v>
      </c>
      <c r="C31" s="1" t="s">
        <v>81</v>
      </c>
      <c r="D31" s="1" t="s">
        <v>2191</v>
      </c>
      <c r="E31" s="1" t="s">
        <v>2192</v>
      </c>
      <c r="F31" s="1" t="s">
        <v>2193</v>
      </c>
      <c r="G31" s="1" t="s">
        <v>8</v>
      </c>
      <c r="H31" s="4" t="s">
        <v>2194</v>
      </c>
      <c r="I31" s="1" t="s">
        <v>50</v>
      </c>
    </row>
    <row r="32" spans="1:10" ht="15.75" customHeight="1" x14ac:dyDescent="0.2">
      <c r="A32" s="2">
        <v>45096</v>
      </c>
      <c r="B32" s="3">
        <v>0.73958333333333337</v>
      </c>
      <c r="C32" s="1" t="s">
        <v>81</v>
      </c>
      <c r="D32" s="1" t="s">
        <v>2119</v>
      </c>
      <c r="E32" s="1" t="s">
        <v>2120</v>
      </c>
      <c r="F32" s="1" t="s">
        <v>2121</v>
      </c>
      <c r="G32" s="1" t="s">
        <v>8</v>
      </c>
      <c r="H32" s="4" t="s">
        <v>2122</v>
      </c>
      <c r="I32" s="1" t="s">
        <v>50</v>
      </c>
    </row>
    <row r="33" spans="1:10" ht="15.75" customHeight="1" x14ac:dyDescent="0.2">
      <c r="A33" s="2">
        <v>45096</v>
      </c>
      <c r="B33" s="3">
        <v>0.45833333333333298</v>
      </c>
      <c r="C33" s="1" t="s">
        <v>85</v>
      </c>
      <c r="D33" s="1" t="s">
        <v>998</v>
      </c>
      <c r="E33" s="1" t="s">
        <v>999</v>
      </c>
      <c r="F33" s="1" t="s">
        <v>1000</v>
      </c>
      <c r="G33" s="1" t="s">
        <v>4</v>
      </c>
      <c r="H33" s="4" t="s">
        <v>1001</v>
      </c>
      <c r="I33" s="1" t="s">
        <v>50</v>
      </c>
    </row>
    <row r="34" spans="1:10" ht="15.75" customHeight="1" x14ac:dyDescent="0.2">
      <c r="A34" s="2">
        <v>45096</v>
      </c>
      <c r="B34" s="3">
        <v>0.46875</v>
      </c>
      <c r="C34" s="1" t="s">
        <v>85</v>
      </c>
      <c r="D34" s="1" t="s">
        <v>1189</v>
      </c>
      <c r="E34" s="1" t="s">
        <v>2384</v>
      </c>
      <c r="F34" s="1" t="s">
        <v>2385</v>
      </c>
      <c r="G34" s="1" t="s">
        <v>4</v>
      </c>
      <c r="H34" s="4" t="s">
        <v>1190</v>
      </c>
      <c r="I34" s="1" t="s">
        <v>50</v>
      </c>
    </row>
    <row r="35" spans="1:10" ht="15.75" customHeight="1" x14ac:dyDescent="0.2">
      <c r="A35" s="2">
        <v>45096</v>
      </c>
      <c r="B35" s="3">
        <v>0.47916666666666702</v>
      </c>
      <c r="C35" s="1" t="s">
        <v>85</v>
      </c>
      <c r="D35" s="1" t="s">
        <v>1391</v>
      </c>
      <c r="E35" s="1" t="s">
        <v>1392</v>
      </c>
      <c r="F35" s="1" t="s">
        <v>1393</v>
      </c>
      <c r="G35" s="1" t="s">
        <v>4</v>
      </c>
      <c r="H35" s="4" t="s">
        <v>1394</v>
      </c>
      <c r="I35" s="1" t="s">
        <v>50</v>
      </c>
    </row>
    <row r="36" spans="1:10" ht="15.75" customHeight="1" x14ac:dyDescent="0.2">
      <c r="A36" s="2">
        <v>45096</v>
      </c>
      <c r="B36" s="3">
        <v>0.48958333333333398</v>
      </c>
      <c r="C36" s="1" t="s">
        <v>85</v>
      </c>
      <c r="D36" s="1" t="s">
        <v>2066</v>
      </c>
      <c r="E36" s="1" t="s">
        <v>2067</v>
      </c>
      <c r="F36" s="1" t="s">
        <v>2692</v>
      </c>
      <c r="G36" s="1" t="s">
        <v>4</v>
      </c>
      <c r="H36" s="4" t="s">
        <v>2068</v>
      </c>
      <c r="I36" s="1" t="s">
        <v>50</v>
      </c>
    </row>
    <row r="37" spans="1:10" ht="15.75" customHeight="1" x14ac:dyDescent="0.2">
      <c r="A37" s="2">
        <v>45096</v>
      </c>
      <c r="B37" s="3">
        <v>0.5</v>
      </c>
      <c r="C37" s="1" t="s">
        <v>85</v>
      </c>
      <c r="D37" s="1" t="s">
        <v>368</v>
      </c>
      <c r="E37" s="1" t="s">
        <v>369</v>
      </c>
      <c r="F37" s="1" t="s">
        <v>370</v>
      </c>
      <c r="G37" s="1" t="s">
        <v>4</v>
      </c>
      <c r="H37" s="4" t="s">
        <v>371</v>
      </c>
      <c r="I37" s="1" t="s">
        <v>50</v>
      </c>
    </row>
    <row r="38" spans="1:10" ht="15.75" customHeight="1" x14ac:dyDescent="0.2">
      <c r="A38" s="2">
        <v>45096</v>
      </c>
      <c r="B38" s="3">
        <v>0.51041666666666696</v>
      </c>
      <c r="C38" s="1" t="s">
        <v>85</v>
      </c>
      <c r="D38" s="1" t="s">
        <v>419</v>
      </c>
      <c r="E38" s="1" t="s">
        <v>420</v>
      </c>
      <c r="F38" s="1" t="s">
        <v>421</v>
      </c>
      <c r="G38" s="1" t="s">
        <v>4</v>
      </c>
      <c r="H38" s="4" t="s">
        <v>422</v>
      </c>
      <c r="I38" s="1" t="s">
        <v>50</v>
      </c>
    </row>
    <row r="39" spans="1:10" s="5" customFormat="1" ht="15.75" customHeight="1" x14ac:dyDescent="0.2">
      <c r="A39" s="2">
        <v>45096</v>
      </c>
      <c r="B39" s="3">
        <v>0.625</v>
      </c>
      <c r="C39" s="1" t="s">
        <v>85</v>
      </c>
      <c r="D39" s="1" t="s">
        <v>632</v>
      </c>
      <c r="E39" s="1" t="s">
        <v>633</v>
      </c>
      <c r="F39" s="1" t="s">
        <v>634</v>
      </c>
      <c r="G39" s="1" t="s">
        <v>4</v>
      </c>
      <c r="H39" s="4" t="s">
        <v>635</v>
      </c>
      <c r="I39" s="1" t="s">
        <v>50</v>
      </c>
      <c r="J39" s="4"/>
    </row>
    <row r="40" spans="1:10" ht="15.75" customHeight="1" x14ac:dyDescent="0.2">
      <c r="A40" s="2">
        <v>45096</v>
      </c>
      <c r="B40" s="3">
        <v>0.63541666666666696</v>
      </c>
      <c r="C40" s="1" t="s">
        <v>85</v>
      </c>
      <c r="D40" s="1" t="s">
        <v>1056</v>
      </c>
      <c r="E40" s="1" t="s">
        <v>1057</v>
      </c>
      <c r="F40" s="1" t="s">
        <v>2339</v>
      </c>
      <c r="G40" s="1" t="s">
        <v>4</v>
      </c>
      <c r="H40" s="4" t="s">
        <v>1058</v>
      </c>
      <c r="I40" s="1" t="s">
        <v>50</v>
      </c>
    </row>
    <row r="41" spans="1:10" ht="15.75" customHeight="1" x14ac:dyDescent="0.2">
      <c r="A41" s="2">
        <v>45096</v>
      </c>
      <c r="B41" s="3">
        <v>0.64583333333333404</v>
      </c>
      <c r="C41" s="1" t="s">
        <v>85</v>
      </c>
      <c r="D41" s="1" t="s">
        <v>1755</v>
      </c>
      <c r="E41" s="1" t="s">
        <v>1756</v>
      </c>
      <c r="F41" s="1" t="s">
        <v>2563</v>
      </c>
      <c r="G41" s="1" t="s">
        <v>4</v>
      </c>
      <c r="H41" s="4" t="s">
        <v>1757</v>
      </c>
      <c r="I41" s="1" t="s">
        <v>50</v>
      </c>
    </row>
    <row r="42" spans="1:10" ht="15.75" customHeight="1" x14ac:dyDescent="0.2">
      <c r="A42" s="2">
        <v>45096</v>
      </c>
      <c r="B42" s="3">
        <v>0.65625</v>
      </c>
      <c r="C42" s="1" t="s">
        <v>85</v>
      </c>
      <c r="D42" s="1" t="s">
        <v>212</v>
      </c>
      <c r="E42" s="1" t="s">
        <v>213</v>
      </c>
      <c r="F42" s="1" t="s">
        <v>214</v>
      </c>
      <c r="G42" s="1" t="s">
        <v>4</v>
      </c>
      <c r="H42" s="4" t="s">
        <v>215</v>
      </c>
      <c r="I42" s="1" t="s">
        <v>50</v>
      </c>
    </row>
    <row r="43" spans="1:10" ht="15.75" customHeight="1" x14ac:dyDescent="0.2">
      <c r="A43" s="2">
        <v>45096</v>
      </c>
      <c r="B43" s="3">
        <v>0.687500000000001</v>
      </c>
      <c r="C43" s="1" t="s">
        <v>85</v>
      </c>
      <c r="D43" s="1" t="s">
        <v>330</v>
      </c>
      <c r="E43" s="1" t="s">
        <v>331</v>
      </c>
      <c r="F43" s="1" t="s">
        <v>2640</v>
      </c>
      <c r="G43" s="1" t="s">
        <v>4</v>
      </c>
      <c r="H43" s="4" t="s">
        <v>332</v>
      </c>
      <c r="I43" s="1" t="s">
        <v>50</v>
      </c>
    </row>
    <row r="44" spans="1:10" ht="15.75" customHeight="1" x14ac:dyDescent="0.2">
      <c r="A44" s="2">
        <v>45096</v>
      </c>
      <c r="B44" s="3">
        <v>0.69791666666666696</v>
      </c>
      <c r="C44" s="1" t="s">
        <v>85</v>
      </c>
      <c r="D44" s="1" t="s">
        <v>1195</v>
      </c>
      <c r="E44" s="1" t="s">
        <v>1196</v>
      </c>
      <c r="F44" s="1" t="s">
        <v>1197</v>
      </c>
      <c r="G44" s="1" t="s">
        <v>4</v>
      </c>
      <c r="H44" s="4" t="s">
        <v>1198</v>
      </c>
      <c r="I44" s="1" t="s">
        <v>50</v>
      </c>
    </row>
    <row r="45" spans="1:10" ht="15.75" customHeight="1" x14ac:dyDescent="0.2">
      <c r="A45" s="2">
        <v>45096</v>
      </c>
      <c r="B45" s="3">
        <v>0.70833333333333404</v>
      </c>
      <c r="C45" s="1" t="s">
        <v>85</v>
      </c>
      <c r="D45" s="1" t="s">
        <v>187</v>
      </c>
      <c r="E45" s="1" t="s">
        <v>188</v>
      </c>
      <c r="F45" s="1" t="s">
        <v>189</v>
      </c>
      <c r="G45" s="1" t="s">
        <v>4</v>
      </c>
      <c r="H45" s="4" t="s">
        <v>190</v>
      </c>
      <c r="I45" s="1" t="s">
        <v>50</v>
      </c>
    </row>
    <row r="46" spans="1:10" ht="15.75" customHeight="1" x14ac:dyDescent="0.2">
      <c r="A46" s="2">
        <v>45096</v>
      </c>
      <c r="B46" s="3">
        <v>0.718750000000001</v>
      </c>
      <c r="C46" s="1" t="s">
        <v>85</v>
      </c>
      <c r="D46" s="1" t="s">
        <v>886</v>
      </c>
      <c r="E46" s="1" t="s">
        <v>887</v>
      </c>
      <c r="F46" s="1" t="s">
        <v>888</v>
      </c>
      <c r="G46" s="1" t="s">
        <v>4</v>
      </c>
      <c r="H46" s="4" t="s">
        <v>889</v>
      </c>
      <c r="I46" s="1" t="s">
        <v>50</v>
      </c>
    </row>
    <row r="47" spans="1:10" ht="15.75" customHeight="1" x14ac:dyDescent="0.2">
      <c r="A47" s="2">
        <v>45096</v>
      </c>
      <c r="B47" s="3">
        <v>0.45833333333333298</v>
      </c>
      <c r="C47" s="1" t="s">
        <v>60</v>
      </c>
      <c r="D47" s="1" t="s">
        <v>56</v>
      </c>
      <c r="E47" s="1" t="s">
        <v>57</v>
      </c>
      <c r="F47" s="1" t="s">
        <v>58</v>
      </c>
      <c r="G47" s="1" t="s">
        <v>26</v>
      </c>
      <c r="H47" s="4" t="s">
        <v>59</v>
      </c>
      <c r="I47" s="1" t="s">
        <v>50</v>
      </c>
    </row>
    <row r="48" spans="1:10" ht="15.75" customHeight="1" x14ac:dyDescent="0.2">
      <c r="A48" s="2">
        <v>45096</v>
      </c>
      <c r="B48" s="3">
        <v>0.46875</v>
      </c>
      <c r="C48" s="1" t="s">
        <v>60</v>
      </c>
      <c r="D48" s="1" t="s">
        <v>2053</v>
      </c>
      <c r="E48" s="1" t="s">
        <v>2054</v>
      </c>
      <c r="F48" s="1" t="s">
        <v>2686</v>
      </c>
      <c r="G48" s="1" t="s">
        <v>26</v>
      </c>
      <c r="H48" s="4" t="s">
        <v>2055</v>
      </c>
      <c r="I48" s="1" t="s">
        <v>50</v>
      </c>
    </row>
    <row r="49" spans="1:10" ht="15.75" customHeight="1" x14ac:dyDescent="0.2">
      <c r="A49" s="2">
        <v>45096</v>
      </c>
      <c r="B49" s="3">
        <v>0.47916666666666702</v>
      </c>
      <c r="C49" s="1" t="s">
        <v>60</v>
      </c>
      <c r="D49" s="1" t="s">
        <v>1231</v>
      </c>
      <c r="E49" s="1" t="s">
        <v>1232</v>
      </c>
      <c r="F49" s="1" t="s">
        <v>2394</v>
      </c>
      <c r="G49" s="1" t="s">
        <v>26</v>
      </c>
      <c r="H49" s="4" t="s">
        <v>1233</v>
      </c>
      <c r="I49" s="1" t="s">
        <v>50</v>
      </c>
    </row>
    <row r="50" spans="1:10" ht="15.75" customHeight="1" x14ac:dyDescent="0.2">
      <c r="A50" s="2">
        <v>45096</v>
      </c>
      <c r="B50" s="3">
        <v>0.48958333333333398</v>
      </c>
      <c r="C50" s="1" t="s">
        <v>60</v>
      </c>
      <c r="D50" s="1" t="s">
        <v>720</v>
      </c>
      <c r="E50" s="1" t="s">
        <v>721</v>
      </c>
      <c r="F50" s="1" t="s">
        <v>722</v>
      </c>
      <c r="G50" s="1" t="s">
        <v>26</v>
      </c>
      <c r="H50" s="4" t="s">
        <v>723</v>
      </c>
      <c r="I50" s="1" t="s">
        <v>50</v>
      </c>
    </row>
    <row r="51" spans="1:10" ht="15.75" customHeight="1" x14ac:dyDescent="0.2">
      <c r="A51" s="2">
        <v>45096</v>
      </c>
      <c r="B51" s="3">
        <v>0.5</v>
      </c>
      <c r="C51" s="1" t="s">
        <v>60</v>
      </c>
      <c r="D51" s="1" t="s">
        <v>1852</v>
      </c>
      <c r="E51" s="1" t="s">
        <v>1853</v>
      </c>
      <c r="F51" s="1" t="s">
        <v>2598</v>
      </c>
      <c r="G51" s="1" t="s">
        <v>26</v>
      </c>
      <c r="H51" s="4" t="s">
        <v>1854</v>
      </c>
      <c r="I51" s="1" t="s">
        <v>50</v>
      </c>
    </row>
    <row r="52" spans="1:10" ht="15.75" customHeight="1" x14ac:dyDescent="0.2">
      <c r="A52" s="2">
        <v>45096</v>
      </c>
      <c r="B52" s="3">
        <v>0.51041666666666696</v>
      </c>
      <c r="C52" s="1" t="s">
        <v>60</v>
      </c>
      <c r="D52" s="1" t="s">
        <v>224</v>
      </c>
      <c r="E52" s="1" t="s">
        <v>225</v>
      </c>
      <c r="F52" s="1" t="s">
        <v>226</v>
      </c>
      <c r="G52" s="1" t="s">
        <v>26</v>
      </c>
      <c r="H52" s="4" t="s">
        <v>227</v>
      </c>
      <c r="I52" s="1" t="s">
        <v>50</v>
      </c>
    </row>
    <row r="53" spans="1:10" ht="15.75" customHeight="1" x14ac:dyDescent="0.2">
      <c r="A53" s="2">
        <v>45096</v>
      </c>
      <c r="B53" s="3">
        <v>0.625</v>
      </c>
      <c r="C53" s="1" t="s">
        <v>60</v>
      </c>
      <c r="D53" s="1" t="s">
        <v>995</v>
      </c>
      <c r="E53" s="1" t="s">
        <v>996</v>
      </c>
      <c r="F53" s="1" t="s">
        <v>2321</v>
      </c>
      <c r="G53" s="1" t="s">
        <v>26</v>
      </c>
      <c r="H53" s="4" t="s">
        <v>997</v>
      </c>
      <c r="I53" s="1" t="s">
        <v>50</v>
      </c>
    </row>
    <row r="54" spans="1:10" ht="15.75" customHeight="1" x14ac:dyDescent="0.2">
      <c r="A54" s="2">
        <v>45096</v>
      </c>
      <c r="B54" s="3">
        <v>0.63541666666666696</v>
      </c>
      <c r="C54" s="1" t="s">
        <v>60</v>
      </c>
      <c r="D54" s="1" t="s">
        <v>1201</v>
      </c>
      <c r="E54" s="1" t="s">
        <v>1202</v>
      </c>
      <c r="F54" s="1" t="s">
        <v>2388</v>
      </c>
      <c r="G54" s="1" t="s">
        <v>26</v>
      </c>
      <c r="H54" s="4" t="s">
        <v>1203</v>
      </c>
      <c r="I54" s="1" t="s">
        <v>50</v>
      </c>
    </row>
    <row r="55" spans="1:10" ht="15.75" customHeight="1" x14ac:dyDescent="0.2">
      <c r="A55" s="2">
        <v>45096</v>
      </c>
      <c r="B55" s="3">
        <v>0.64583333333333404</v>
      </c>
      <c r="C55" s="1" t="s">
        <v>60</v>
      </c>
      <c r="D55" s="1" t="s">
        <v>1821</v>
      </c>
      <c r="E55" s="1" t="s">
        <v>1822</v>
      </c>
      <c r="F55" s="1" t="s">
        <v>2589</v>
      </c>
      <c r="G55" s="1" t="s">
        <v>26</v>
      </c>
      <c r="H55" s="4" t="s">
        <v>1823</v>
      </c>
      <c r="I55" s="1" t="s">
        <v>50</v>
      </c>
    </row>
    <row r="56" spans="1:10" ht="15.75" customHeight="1" x14ac:dyDescent="0.2">
      <c r="A56" s="2">
        <v>45096</v>
      </c>
      <c r="B56" s="3">
        <v>0.65625</v>
      </c>
      <c r="C56" s="1" t="s">
        <v>60</v>
      </c>
      <c r="D56" s="1" t="s">
        <v>2165</v>
      </c>
      <c r="E56" s="1" t="s">
        <v>2166</v>
      </c>
      <c r="F56" s="1" t="s">
        <v>2732</v>
      </c>
      <c r="G56" s="1" t="s">
        <v>26</v>
      </c>
      <c r="H56" s="4" t="s">
        <v>2167</v>
      </c>
      <c r="I56" s="1" t="s">
        <v>50</v>
      </c>
    </row>
    <row r="57" spans="1:10" ht="15.75" customHeight="1" x14ac:dyDescent="0.2">
      <c r="A57" s="2">
        <v>45096</v>
      </c>
      <c r="B57" s="3">
        <v>0.687500000000001</v>
      </c>
      <c r="C57" s="1" t="s">
        <v>60</v>
      </c>
      <c r="D57" s="1" t="s">
        <v>544</v>
      </c>
      <c r="E57" s="1" t="s">
        <v>545</v>
      </c>
      <c r="F57" s="1" t="s">
        <v>546</v>
      </c>
      <c r="G57" s="1" t="s">
        <v>26</v>
      </c>
      <c r="H57" s="4" t="s">
        <v>547</v>
      </c>
      <c r="I57" s="1" t="s">
        <v>50</v>
      </c>
    </row>
    <row r="58" spans="1:10" ht="15.75" customHeight="1" x14ac:dyDescent="0.2">
      <c r="A58" s="2">
        <v>45096</v>
      </c>
      <c r="B58" s="3">
        <v>0.69791666666666696</v>
      </c>
      <c r="C58" s="1" t="s">
        <v>60</v>
      </c>
      <c r="D58" s="1" t="s">
        <v>1234</v>
      </c>
      <c r="E58" s="1" t="s">
        <v>1235</v>
      </c>
      <c r="F58" s="1" t="s">
        <v>2395</v>
      </c>
      <c r="G58" s="1" t="s">
        <v>26</v>
      </c>
      <c r="H58" s="4" t="s">
        <v>1236</v>
      </c>
      <c r="I58" s="1" t="s">
        <v>50</v>
      </c>
    </row>
    <row r="59" spans="1:10" ht="15.75" customHeight="1" x14ac:dyDescent="0.2">
      <c r="A59" s="2">
        <v>45096</v>
      </c>
      <c r="B59" s="3">
        <v>0.70833333333333404</v>
      </c>
      <c r="C59" s="1" t="s">
        <v>60</v>
      </c>
      <c r="D59" s="1" t="s">
        <v>1548</v>
      </c>
      <c r="E59" s="1" t="s">
        <v>1549</v>
      </c>
      <c r="F59" s="1" t="s">
        <v>1550</v>
      </c>
      <c r="G59" s="1" t="s">
        <v>26</v>
      </c>
      <c r="H59" s="4" t="s">
        <v>1551</v>
      </c>
      <c r="I59" s="1" t="s">
        <v>50</v>
      </c>
    </row>
    <row r="60" spans="1:10" ht="15.75" customHeight="1" x14ac:dyDescent="0.2">
      <c r="A60" s="2">
        <v>45096</v>
      </c>
      <c r="B60" s="3">
        <v>0.718750000000001</v>
      </c>
      <c r="C60" s="1" t="s">
        <v>60</v>
      </c>
      <c r="D60" s="1" t="s">
        <v>1063</v>
      </c>
      <c r="E60" s="1" t="s">
        <v>2343</v>
      </c>
      <c r="F60" s="1" t="s">
        <v>2344</v>
      </c>
      <c r="G60" s="1" t="s">
        <v>26</v>
      </c>
      <c r="H60" s="4" t="s">
        <v>1064</v>
      </c>
      <c r="I60" s="1" t="s">
        <v>50</v>
      </c>
    </row>
    <row r="61" spans="1:10" ht="15.75" customHeight="1" x14ac:dyDescent="0.2">
      <c r="A61" s="7">
        <v>45096</v>
      </c>
      <c r="B61" s="8">
        <v>0.45833333333333298</v>
      </c>
      <c r="C61" s="5" t="s">
        <v>51</v>
      </c>
      <c r="D61" s="5" t="s">
        <v>2919</v>
      </c>
      <c r="E61" s="5" t="s">
        <v>2340</v>
      </c>
      <c r="F61" s="5" t="s">
        <v>1059</v>
      </c>
      <c r="G61" s="5" t="s">
        <v>14</v>
      </c>
      <c r="H61" s="6" t="s">
        <v>1060</v>
      </c>
      <c r="I61" s="5" t="s">
        <v>50</v>
      </c>
      <c r="J61" s="6"/>
    </row>
    <row r="62" spans="1:10" ht="15.75" customHeight="1" x14ac:dyDescent="0.2">
      <c r="A62" s="2">
        <v>45096</v>
      </c>
      <c r="B62" s="3">
        <v>0.46875</v>
      </c>
      <c r="C62" s="1" t="s">
        <v>51</v>
      </c>
      <c r="D62" s="1" t="s">
        <v>1204</v>
      </c>
      <c r="E62" s="1" t="s">
        <v>1205</v>
      </c>
      <c r="F62" s="1" t="s">
        <v>1206</v>
      </c>
      <c r="G62" s="1" t="s">
        <v>14</v>
      </c>
      <c r="H62" s="4" t="s">
        <v>1207</v>
      </c>
      <c r="I62" s="1" t="s">
        <v>50</v>
      </c>
    </row>
    <row r="63" spans="1:10" ht="15.75" customHeight="1" x14ac:dyDescent="0.2">
      <c r="A63" s="2">
        <v>45096</v>
      </c>
      <c r="B63" s="3">
        <v>0.47916666666666702</v>
      </c>
      <c r="C63" s="1" t="s">
        <v>51</v>
      </c>
      <c r="D63" s="1" t="s">
        <v>564</v>
      </c>
      <c r="E63" s="1" t="s">
        <v>565</v>
      </c>
      <c r="F63" s="1" t="s">
        <v>566</v>
      </c>
      <c r="G63" s="1" t="s">
        <v>14</v>
      </c>
      <c r="H63" s="4" t="s">
        <v>567</v>
      </c>
      <c r="I63" s="1" t="s">
        <v>50</v>
      </c>
    </row>
    <row r="64" spans="1:10" ht="15.75" customHeight="1" x14ac:dyDescent="0.2">
      <c r="A64" s="2">
        <v>45096</v>
      </c>
      <c r="B64" s="3">
        <v>0.48958333333333398</v>
      </c>
      <c r="C64" s="1" t="s">
        <v>51</v>
      </c>
      <c r="D64" s="1" t="s">
        <v>1480</v>
      </c>
      <c r="E64" s="1" t="s">
        <v>1481</v>
      </c>
      <c r="F64" s="1" t="s">
        <v>1482</v>
      </c>
      <c r="G64" s="1" t="s">
        <v>14</v>
      </c>
      <c r="H64" s="4" t="s">
        <v>1483</v>
      </c>
      <c r="I64" s="1" t="s">
        <v>50</v>
      </c>
    </row>
    <row r="65" spans="1:10" ht="15.75" customHeight="1" x14ac:dyDescent="0.2">
      <c r="A65" s="2">
        <v>45096</v>
      </c>
      <c r="B65" s="3">
        <v>0.5</v>
      </c>
      <c r="C65" s="1" t="s">
        <v>51</v>
      </c>
      <c r="D65" s="1" t="s">
        <v>2301</v>
      </c>
      <c r="E65" s="1" t="s">
        <v>2302</v>
      </c>
      <c r="F65" s="1" t="s">
        <v>2303</v>
      </c>
      <c r="G65" s="1" t="s">
        <v>14</v>
      </c>
      <c r="H65" s="4" t="s">
        <v>2304</v>
      </c>
      <c r="I65" s="1" t="s">
        <v>50</v>
      </c>
    </row>
    <row r="66" spans="1:10" ht="15.75" customHeight="1" x14ac:dyDescent="0.2">
      <c r="A66" s="2">
        <v>45096</v>
      </c>
      <c r="B66" s="3">
        <v>0.51041666666666696</v>
      </c>
      <c r="C66" s="1" t="s">
        <v>51</v>
      </c>
      <c r="D66" s="1" t="s">
        <v>52</v>
      </c>
      <c r="E66" s="1" t="s">
        <v>53</v>
      </c>
      <c r="F66" s="1" t="s">
        <v>54</v>
      </c>
      <c r="G66" s="1" t="s">
        <v>14</v>
      </c>
      <c r="H66" s="4" t="s">
        <v>55</v>
      </c>
      <c r="I66" s="1" t="s">
        <v>50</v>
      </c>
    </row>
    <row r="67" spans="1:10" ht="15.75" customHeight="1" x14ac:dyDescent="0.2">
      <c r="A67" s="2">
        <v>45096</v>
      </c>
      <c r="B67" s="3">
        <v>0.625</v>
      </c>
      <c r="C67" s="1" t="s">
        <v>51</v>
      </c>
      <c r="D67" s="1" t="s">
        <v>1494</v>
      </c>
      <c r="E67" s="1" t="s">
        <v>2473</v>
      </c>
      <c r="F67" s="1" t="s">
        <v>2474</v>
      </c>
      <c r="G67" s="1" t="s">
        <v>14</v>
      </c>
      <c r="H67" s="4" t="s">
        <v>1495</v>
      </c>
      <c r="I67" s="1" t="s">
        <v>50</v>
      </c>
    </row>
    <row r="68" spans="1:10" ht="15.75" customHeight="1" x14ac:dyDescent="0.2">
      <c r="A68" s="2">
        <v>45096</v>
      </c>
      <c r="B68" s="3">
        <v>0.63541666666666696</v>
      </c>
      <c r="C68" s="1" t="s">
        <v>51</v>
      </c>
      <c r="D68" s="1" t="s">
        <v>823</v>
      </c>
      <c r="E68" s="1" t="s">
        <v>824</v>
      </c>
      <c r="F68" s="1" t="s">
        <v>825</v>
      </c>
      <c r="G68" s="1" t="s">
        <v>14</v>
      </c>
      <c r="H68" s="4" t="s">
        <v>826</v>
      </c>
      <c r="I68" s="1" t="s">
        <v>50</v>
      </c>
    </row>
    <row r="69" spans="1:10" ht="15.75" customHeight="1" x14ac:dyDescent="0.2">
      <c r="A69" s="2">
        <v>45096</v>
      </c>
      <c r="B69" s="3">
        <v>0.64583333333333404</v>
      </c>
      <c r="C69" s="1" t="s">
        <v>51</v>
      </c>
      <c r="D69" s="1" t="s">
        <v>471</v>
      </c>
      <c r="E69" s="1" t="s">
        <v>472</v>
      </c>
      <c r="F69" s="1" t="s">
        <v>473</v>
      </c>
      <c r="G69" s="1" t="s">
        <v>14</v>
      </c>
      <c r="H69" s="4" t="s">
        <v>474</v>
      </c>
      <c r="I69" s="1" t="s">
        <v>50</v>
      </c>
    </row>
    <row r="70" spans="1:10" ht="15.75" customHeight="1" x14ac:dyDescent="0.2">
      <c r="A70" s="2">
        <v>45096</v>
      </c>
      <c r="B70" s="3">
        <v>0.65625</v>
      </c>
      <c r="C70" s="1" t="s">
        <v>51</v>
      </c>
      <c r="D70" s="1" t="s">
        <v>608</v>
      </c>
      <c r="E70" s="1" t="s">
        <v>609</v>
      </c>
      <c r="F70" s="1" t="s">
        <v>610</v>
      </c>
      <c r="G70" s="1" t="s">
        <v>14</v>
      </c>
      <c r="H70" s="4" t="s">
        <v>611</v>
      </c>
      <c r="I70" s="1" t="s">
        <v>50</v>
      </c>
    </row>
    <row r="71" spans="1:10" ht="15.75" customHeight="1" x14ac:dyDescent="0.2">
      <c r="A71" s="2">
        <v>45096</v>
      </c>
      <c r="B71" s="3">
        <v>0.687500000000001</v>
      </c>
      <c r="C71" s="1" t="s">
        <v>51</v>
      </c>
      <c r="D71" s="1" t="s">
        <v>724</v>
      </c>
      <c r="E71" s="1" t="s">
        <v>725</v>
      </c>
      <c r="F71" s="1" t="s">
        <v>726</v>
      </c>
      <c r="G71" s="1" t="s">
        <v>14</v>
      </c>
      <c r="H71" s="4" t="s">
        <v>727</v>
      </c>
      <c r="I71" s="1" t="s">
        <v>50</v>
      </c>
    </row>
    <row r="72" spans="1:10" ht="15.75" customHeight="1" x14ac:dyDescent="0.2">
      <c r="A72" s="2">
        <v>45096</v>
      </c>
      <c r="B72" s="3">
        <v>0.70833333333333404</v>
      </c>
      <c r="C72" s="1" t="s">
        <v>51</v>
      </c>
      <c r="D72" s="1" t="s">
        <v>376</v>
      </c>
      <c r="E72" s="1" t="s">
        <v>377</v>
      </c>
      <c r="F72" s="1" t="s">
        <v>378</v>
      </c>
      <c r="G72" s="1" t="s">
        <v>15</v>
      </c>
      <c r="H72" s="4" t="s">
        <v>379</v>
      </c>
      <c r="I72" s="1" t="s">
        <v>50</v>
      </c>
    </row>
    <row r="73" spans="1:10" ht="15.75" customHeight="1" x14ac:dyDescent="0.2">
      <c r="A73" s="2">
        <v>45096</v>
      </c>
      <c r="B73" s="3">
        <v>0.718750000000001</v>
      </c>
      <c r="C73" s="1" t="s">
        <v>51</v>
      </c>
      <c r="D73" s="1" t="s">
        <v>1994</v>
      </c>
      <c r="E73" s="1" t="s">
        <v>1995</v>
      </c>
      <c r="F73" s="1" t="s">
        <v>1996</v>
      </c>
      <c r="G73" s="1" t="s">
        <v>15</v>
      </c>
      <c r="H73" s="4" t="s">
        <v>1997</v>
      </c>
      <c r="I73" s="1" t="s">
        <v>50</v>
      </c>
    </row>
    <row r="74" spans="1:10" ht="15.75" customHeight="1" x14ac:dyDescent="0.2">
      <c r="A74" s="2">
        <v>45096</v>
      </c>
      <c r="B74" s="3">
        <v>0.72916666666666696</v>
      </c>
      <c r="C74" s="1" t="s">
        <v>51</v>
      </c>
      <c r="D74" s="1" t="s">
        <v>668</v>
      </c>
      <c r="E74" s="1" t="s">
        <v>669</v>
      </c>
      <c r="F74" s="1" t="s">
        <v>670</v>
      </c>
      <c r="G74" s="1" t="s">
        <v>15</v>
      </c>
      <c r="H74" s="4" t="s">
        <v>671</v>
      </c>
      <c r="I74" s="1" t="s">
        <v>50</v>
      </c>
    </row>
    <row r="75" spans="1:10" ht="15.75" customHeight="1" x14ac:dyDescent="0.2">
      <c r="A75" s="2">
        <v>45096</v>
      </c>
      <c r="B75" s="3">
        <v>0.73958333333333404</v>
      </c>
      <c r="C75" s="1" t="s">
        <v>51</v>
      </c>
      <c r="D75" s="1" t="s">
        <v>2131</v>
      </c>
      <c r="E75" s="1" t="s">
        <v>2132</v>
      </c>
      <c r="F75" s="1" t="s">
        <v>2133</v>
      </c>
      <c r="G75" s="1" t="s">
        <v>15</v>
      </c>
      <c r="H75" s="4" t="s">
        <v>2134</v>
      </c>
      <c r="I75" s="1" t="s">
        <v>50</v>
      </c>
    </row>
    <row r="76" spans="1:10" ht="15.75" customHeight="1" x14ac:dyDescent="0.2">
      <c r="A76" s="2">
        <v>45096</v>
      </c>
      <c r="B76" s="3">
        <v>0.45833333333333298</v>
      </c>
      <c r="C76" s="1" t="s">
        <v>71</v>
      </c>
      <c r="D76" s="1" t="s">
        <v>1800</v>
      </c>
      <c r="E76" s="1" t="s">
        <v>2578</v>
      </c>
      <c r="F76" s="1" t="s">
        <v>2579</v>
      </c>
      <c r="G76" s="1" t="s">
        <v>34</v>
      </c>
      <c r="H76" s="4" t="s">
        <v>1801</v>
      </c>
      <c r="I76" s="1" t="s">
        <v>50</v>
      </c>
    </row>
    <row r="77" spans="1:10" ht="15.75" customHeight="1" x14ac:dyDescent="0.2">
      <c r="A77" s="2">
        <v>45096</v>
      </c>
      <c r="B77" s="3">
        <v>0.46875</v>
      </c>
      <c r="C77" s="1" t="s">
        <v>71</v>
      </c>
      <c r="D77" s="1" t="s">
        <v>220</v>
      </c>
      <c r="E77" s="1" t="s">
        <v>221</v>
      </c>
      <c r="F77" s="1" t="s">
        <v>222</v>
      </c>
      <c r="G77" s="1" t="s">
        <v>34</v>
      </c>
      <c r="H77" s="4" t="s">
        <v>223</v>
      </c>
      <c r="I77" s="1" t="s">
        <v>50</v>
      </c>
    </row>
    <row r="78" spans="1:10" ht="15.75" customHeight="1" x14ac:dyDescent="0.2">
      <c r="A78" s="2">
        <v>45096</v>
      </c>
      <c r="B78" s="3">
        <v>0.47916666666666702</v>
      </c>
      <c r="C78" s="1" t="s">
        <v>71</v>
      </c>
      <c r="D78" s="1" t="s">
        <v>2146</v>
      </c>
      <c r="E78" s="1" t="s">
        <v>2147</v>
      </c>
      <c r="F78" s="1" t="s">
        <v>2148</v>
      </c>
      <c r="G78" s="1" t="s">
        <v>34</v>
      </c>
      <c r="H78" s="4" t="s">
        <v>2149</v>
      </c>
      <c r="I78" s="1" t="s">
        <v>50</v>
      </c>
    </row>
    <row r="79" spans="1:10" ht="15.75" customHeight="1" x14ac:dyDescent="0.2">
      <c r="A79" s="7">
        <v>45096</v>
      </c>
      <c r="B79" s="8">
        <v>0.48958333333333398</v>
      </c>
      <c r="C79" s="5" t="s">
        <v>71</v>
      </c>
      <c r="D79" s="5" t="s">
        <v>1556</v>
      </c>
      <c r="E79" s="5" t="s">
        <v>2921</v>
      </c>
      <c r="F79" s="5" t="s">
        <v>2494</v>
      </c>
      <c r="G79" s="5" t="s">
        <v>34</v>
      </c>
      <c r="H79" s="6" t="s">
        <v>1557</v>
      </c>
      <c r="I79" s="5" t="s">
        <v>50</v>
      </c>
      <c r="J79" s="6"/>
    </row>
    <row r="80" spans="1:10" ht="15.75" customHeight="1" x14ac:dyDescent="0.2">
      <c r="A80" s="2">
        <v>45096</v>
      </c>
      <c r="B80" s="3">
        <v>0.5</v>
      </c>
      <c r="C80" s="1" t="s">
        <v>71</v>
      </c>
      <c r="D80" s="1" t="s">
        <v>67</v>
      </c>
      <c r="E80" s="1" t="s">
        <v>68</v>
      </c>
      <c r="F80" s="1" t="s">
        <v>69</v>
      </c>
      <c r="G80" s="1" t="s">
        <v>34</v>
      </c>
      <c r="H80" s="4" t="s">
        <v>70</v>
      </c>
      <c r="I80" s="1" t="s">
        <v>50</v>
      </c>
    </row>
    <row r="81" spans="1:10" ht="15.75" customHeight="1" x14ac:dyDescent="0.2">
      <c r="A81" s="2">
        <v>45096</v>
      </c>
      <c r="B81" s="3">
        <v>0.51041666666666663</v>
      </c>
      <c r="C81" s="1" t="s">
        <v>71</v>
      </c>
      <c r="D81" s="1" t="s">
        <v>1153</v>
      </c>
      <c r="E81" s="1" t="s">
        <v>1154</v>
      </c>
      <c r="F81" s="1" t="s">
        <v>2369</v>
      </c>
      <c r="G81" s="1" t="s">
        <v>34</v>
      </c>
      <c r="H81" s="4" t="s">
        <v>1155</v>
      </c>
      <c r="I81" s="1" t="s">
        <v>50</v>
      </c>
    </row>
    <row r="82" spans="1:10" ht="15.75" customHeight="1" x14ac:dyDescent="0.2">
      <c r="A82" s="2">
        <v>45096</v>
      </c>
      <c r="B82" s="3">
        <v>0.625</v>
      </c>
      <c r="C82" s="1" t="s">
        <v>71</v>
      </c>
      <c r="D82" s="1" t="s">
        <v>1601</v>
      </c>
      <c r="E82" s="1" t="s">
        <v>1602</v>
      </c>
      <c r="F82" s="1" t="s">
        <v>1603</v>
      </c>
      <c r="G82" s="1" t="s">
        <v>38</v>
      </c>
      <c r="H82" s="4" t="s">
        <v>1604</v>
      </c>
      <c r="I82" s="1" t="s">
        <v>50</v>
      </c>
    </row>
    <row r="83" spans="1:10" ht="15.75" customHeight="1" x14ac:dyDescent="0.2">
      <c r="A83" s="2">
        <v>45096</v>
      </c>
      <c r="B83" s="3">
        <v>0.63541666666666696</v>
      </c>
      <c r="C83" s="1" t="s">
        <v>71</v>
      </c>
      <c r="D83" s="1" t="s">
        <v>1669</v>
      </c>
      <c r="E83" s="1" t="s">
        <v>1943</v>
      </c>
      <c r="F83" s="1" t="s">
        <v>1944</v>
      </c>
      <c r="G83" s="1" t="s">
        <v>38</v>
      </c>
      <c r="H83" s="4" t="s">
        <v>1945</v>
      </c>
      <c r="I83" s="1" t="s">
        <v>50</v>
      </c>
    </row>
    <row r="84" spans="1:10" ht="15.75" customHeight="1" x14ac:dyDescent="0.2">
      <c r="A84" s="2">
        <v>45096</v>
      </c>
      <c r="B84" s="3">
        <v>0.64583333333333404</v>
      </c>
      <c r="C84" s="1" t="s">
        <v>71</v>
      </c>
      <c r="D84" s="1" t="s">
        <v>138</v>
      </c>
      <c r="E84" s="1" t="s">
        <v>139</v>
      </c>
      <c r="F84" s="1" t="s">
        <v>140</v>
      </c>
      <c r="G84" s="1" t="s">
        <v>38</v>
      </c>
      <c r="H84" s="4" t="s">
        <v>141</v>
      </c>
      <c r="I84" s="1" t="s">
        <v>50</v>
      </c>
    </row>
    <row r="85" spans="1:10" ht="15.75" customHeight="1" x14ac:dyDescent="0.2">
      <c r="A85" s="2">
        <v>45096</v>
      </c>
      <c r="B85" s="3">
        <v>0.65625</v>
      </c>
      <c r="C85" s="1" t="s">
        <v>71</v>
      </c>
      <c r="D85" s="1" t="s">
        <v>1605</v>
      </c>
      <c r="E85" s="1" t="s">
        <v>1606</v>
      </c>
      <c r="F85" s="1" t="s">
        <v>1607</v>
      </c>
      <c r="G85" s="1" t="s">
        <v>38</v>
      </c>
      <c r="H85" s="4" t="s">
        <v>1608</v>
      </c>
      <c r="I85" s="1" t="s">
        <v>50</v>
      </c>
    </row>
    <row r="86" spans="1:10" ht="15.75" customHeight="1" x14ac:dyDescent="0.2">
      <c r="A86" s="2">
        <v>45096</v>
      </c>
      <c r="B86" s="3">
        <v>0.687500000000001</v>
      </c>
      <c r="C86" s="1" t="s">
        <v>71</v>
      </c>
      <c r="D86" s="1" t="s">
        <v>1647</v>
      </c>
      <c r="E86" s="1" t="s">
        <v>1648</v>
      </c>
      <c r="F86" s="1" t="s">
        <v>2526</v>
      </c>
      <c r="G86" s="1" t="s">
        <v>38</v>
      </c>
      <c r="H86" s="4" t="s">
        <v>1649</v>
      </c>
      <c r="I86" s="1" t="s">
        <v>50</v>
      </c>
    </row>
    <row r="87" spans="1:10" ht="15.75" customHeight="1" x14ac:dyDescent="0.2">
      <c r="A87" s="2">
        <v>45096</v>
      </c>
      <c r="B87" s="3">
        <v>0.69791666666666696</v>
      </c>
      <c r="C87" s="1" t="s">
        <v>71</v>
      </c>
      <c r="D87" s="1" t="s">
        <v>1710</v>
      </c>
      <c r="E87" s="1" t="s">
        <v>1711</v>
      </c>
      <c r="F87" s="1" t="s">
        <v>1712</v>
      </c>
      <c r="G87" s="1" t="s">
        <v>38</v>
      </c>
      <c r="H87" s="4" t="s">
        <v>1713</v>
      </c>
      <c r="I87" s="1" t="s">
        <v>50</v>
      </c>
    </row>
    <row r="88" spans="1:10" ht="15.75" customHeight="1" x14ac:dyDescent="0.2">
      <c r="A88" s="2">
        <v>45096</v>
      </c>
      <c r="B88" s="3">
        <v>0.70833333333333404</v>
      </c>
      <c r="C88" s="1" t="s">
        <v>71</v>
      </c>
      <c r="D88" s="1" t="s">
        <v>1416</v>
      </c>
      <c r="E88" s="1" t="s">
        <v>1417</v>
      </c>
      <c r="F88" s="1" t="s">
        <v>1418</v>
      </c>
      <c r="G88" s="1" t="s">
        <v>38</v>
      </c>
      <c r="H88" s="4" t="s">
        <v>1419</v>
      </c>
      <c r="I88" s="1" t="s">
        <v>50</v>
      </c>
    </row>
    <row r="89" spans="1:10" ht="15.75" customHeight="1" x14ac:dyDescent="0.2">
      <c r="A89" s="2">
        <v>45096</v>
      </c>
      <c r="B89" s="3">
        <v>0.77083333333333304</v>
      </c>
      <c r="C89" s="1" t="s">
        <v>66</v>
      </c>
      <c r="D89" s="1" t="s">
        <v>552</v>
      </c>
      <c r="E89" s="1" t="s">
        <v>553</v>
      </c>
      <c r="F89" s="1" t="s">
        <v>554</v>
      </c>
      <c r="G89" s="1" t="s">
        <v>11</v>
      </c>
      <c r="H89" s="4" t="s">
        <v>555</v>
      </c>
      <c r="I89" s="1" t="s">
        <v>65</v>
      </c>
      <c r="J89" s="4" t="s">
        <v>2787</v>
      </c>
    </row>
    <row r="90" spans="1:10" ht="15.75" customHeight="1" x14ac:dyDescent="0.2">
      <c r="A90" s="2">
        <v>45096</v>
      </c>
      <c r="B90" s="3">
        <v>0.77083333333333304</v>
      </c>
      <c r="C90" s="1" t="s">
        <v>66</v>
      </c>
      <c r="D90" s="1" t="s">
        <v>1346</v>
      </c>
      <c r="E90" s="1" t="s">
        <v>1347</v>
      </c>
      <c r="F90" s="1" t="s">
        <v>2428</v>
      </c>
      <c r="G90" s="1" t="s">
        <v>11</v>
      </c>
      <c r="H90" s="4" t="s">
        <v>1348</v>
      </c>
      <c r="I90" s="1" t="s">
        <v>65</v>
      </c>
      <c r="J90" s="4" t="s">
        <v>2788</v>
      </c>
    </row>
    <row r="91" spans="1:10" ht="15.75" customHeight="1" x14ac:dyDescent="0.2">
      <c r="A91" s="2">
        <v>45096</v>
      </c>
      <c r="B91" s="3">
        <v>0.77083333333333304</v>
      </c>
      <c r="C91" s="1" t="s">
        <v>66</v>
      </c>
      <c r="D91" s="1" t="s">
        <v>1951</v>
      </c>
      <c r="E91" s="1" t="s">
        <v>1952</v>
      </c>
      <c r="F91" s="1" t="s">
        <v>1953</v>
      </c>
      <c r="G91" s="1" t="s">
        <v>11</v>
      </c>
      <c r="H91" s="4" t="s">
        <v>1954</v>
      </c>
      <c r="I91" s="1" t="s">
        <v>65</v>
      </c>
      <c r="J91" s="4" t="s">
        <v>2789</v>
      </c>
    </row>
    <row r="92" spans="1:10" ht="15.75" customHeight="1" x14ac:dyDescent="0.2">
      <c r="A92" s="2">
        <v>45096</v>
      </c>
      <c r="B92" s="3">
        <v>0.77083333333333304</v>
      </c>
      <c r="C92" s="1" t="s">
        <v>66</v>
      </c>
      <c r="D92" s="1" t="s">
        <v>2155</v>
      </c>
      <c r="E92" s="1" t="s">
        <v>2156</v>
      </c>
      <c r="F92" s="1" t="s">
        <v>2730</v>
      </c>
      <c r="G92" s="1" t="s">
        <v>11</v>
      </c>
      <c r="H92" s="4" t="s">
        <v>2157</v>
      </c>
      <c r="I92" s="1" t="s">
        <v>65</v>
      </c>
      <c r="J92" s="4" t="s">
        <v>2790</v>
      </c>
    </row>
    <row r="93" spans="1:10" ht="15.75" customHeight="1" x14ac:dyDescent="0.2">
      <c r="A93" s="2">
        <v>45096</v>
      </c>
      <c r="B93" s="3">
        <v>0.77083333333333304</v>
      </c>
      <c r="C93" s="1" t="s">
        <v>66</v>
      </c>
      <c r="D93" s="1" t="s">
        <v>2220</v>
      </c>
      <c r="E93" s="1" t="s">
        <v>2752</v>
      </c>
      <c r="F93" s="1" t="s">
        <v>2753</v>
      </c>
      <c r="G93" s="1" t="s">
        <v>11</v>
      </c>
      <c r="H93" s="4" t="s">
        <v>2221</v>
      </c>
      <c r="I93" s="1" t="s">
        <v>65</v>
      </c>
      <c r="J93" s="4" t="s">
        <v>2791</v>
      </c>
    </row>
    <row r="94" spans="1:10" ht="15.75" customHeight="1" x14ac:dyDescent="0.2">
      <c r="A94" s="2">
        <v>45096</v>
      </c>
      <c r="B94" s="3">
        <v>0.77083333333333304</v>
      </c>
      <c r="C94" s="1" t="s">
        <v>66</v>
      </c>
      <c r="D94" s="1" t="s">
        <v>283</v>
      </c>
      <c r="E94" s="1" t="s">
        <v>284</v>
      </c>
      <c r="F94" s="1" t="s">
        <v>285</v>
      </c>
      <c r="G94" s="1" t="s">
        <v>12</v>
      </c>
      <c r="H94" s="4" t="s">
        <v>286</v>
      </c>
      <c r="I94" s="1" t="s">
        <v>65</v>
      </c>
      <c r="J94" s="4" t="s">
        <v>2792</v>
      </c>
    </row>
    <row r="95" spans="1:10" ht="15.75" customHeight="1" x14ac:dyDescent="0.2">
      <c r="A95" s="2">
        <v>45096</v>
      </c>
      <c r="B95" s="3">
        <v>0.77083333333333304</v>
      </c>
      <c r="C95" s="1" t="s">
        <v>66</v>
      </c>
      <c r="D95" s="1" t="s">
        <v>1069</v>
      </c>
      <c r="E95" s="1" t="s">
        <v>2345</v>
      </c>
      <c r="F95" s="1" t="s">
        <v>2346</v>
      </c>
      <c r="G95" s="1" t="s">
        <v>12</v>
      </c>
      <c r="H95" s="4" t="s">
        <v>1070</v>
      </c>
      <c r="I95" s="1" t="s">
        <v>65</v>
      </c>
      <c r="J95" s="4" t="s">
        <v>2793</v>
      </c>
    </row>
    <row r="96" spans="1:10" ht="15.75" customHeight="1" x14ac:dyDescent="0.2">
      <c r="A96" s="2">
        <v>45096</v>
      </c>
      <c r="B96" s="3">
        <v>0.77083333333333304</v>
      </c>
      <c r="C96" s="1" t="s">
        <v>66</v>
      </c>
      <c r="D96" s="1" t="s">
        <v>1184</v>
      </c>
      <c r="E96" s="1" t="s">
        <v>2381</v>
      </c>
      <c r="F96" s="1" t="s">
        <v>2382</v>
      </c>
      <c r="G96" s="1" t="s">
        <v>12</v>
      </c>
      <c r="H96" s="4" t="s">
        <v>1185</v>
      </c>
      <c r="I96" s="1" t="s">
        <v>65</v>
      </c>
      <c r="J96" s="4" t="s">
        <v>2794</v>
      </c>
    </row>
    <row r="97" spans="1:10" ht="15.75" customHeight="1" x14ac:dyDescent="0.2">
      <c r="A97" s="2">
        <v>45096</v>
      </c>
      <c r="B97" s="3">
        <v>0.77083333333333304</v>
      </c>
      <c r="C97" s="1" t="s">
        <v>66</v>
      </c>
      <c r="D97" s="1" t="s">
        <v>443</v>
      </c>
      <c r="E97" s="1" t="s">
        <v>444</v>
      </c>
      <c r="F97" s="1" t="s">
        <v>445</v>
      </c>
      <c r="G97" s="1" t="s">
        <v>13</v>
      </c>
      <c r="H97" s="4" t="s">
        <v>446</v>
      </c>
      <c r="I97" s="1" t="s">
        <v>65</v>
      </c>
      <c r="J97" s="4" t="s">
        <v>2795</v>
      </c>
    </row>
    <row r="98" spans="1:10" ht="15.75" customHeight="1" x14ac:dyDescent="0.2">
      <c r="A98" s="2">
        <v>45096</v>
      </c>
      <c r="B98" s="3">
        <v>0.77083333333333304</v>
      </c>
      <c r="C98" s="1" t="s">
        <v>66</v>
      </c>
      <c r="D98" s="1" t="s">
        <v>1650</v>
      </c>
      <c r="E98" s="1" t="s">
        <v>1651</v>
      </c>
      <c r="F98" s="1" t="s">
        <v>1652</v>
      </c>
      <c r="G98" s="1" t="s">
        <v>13</v>
      </c>
      <c r="H98" s="4" t="s">
        <v>1653</v>
      </c>
      <c r="I98" s="1" t="s">
        <v>65</v>
      </c>
      <c r="J98" s="4" t="s">
        <v>2796</v>
      </c>
    </row>
    <row r="99" spans="1:10" ht="15.75" customHeight="1" x14ac:dyDescent="0.2">
      <c r="A99" s="2">
        <v>45096</v>
      </c>
      <c r="B99" s="3">
        <v>0.77083333333333304</v>
      </c>
      <c r="C99" s="1" t="s">
        <v>66</v>
      </c>
      <c r="D99" s="1" t="s">
        <v>2252</v>
      </c>
      <c r="E99" s="1" t="s">
        <v>2253</v>
      </c>
      <c r="F99" s="1" t="s">
        <v>2763</v>
      </c>
      <c r="G99" s="1" t="s">
        <v>13</v>
      </c>
      <c r="H99" s="4" t="s">
        <v>2254</v>
      </c>
      <c r="I99" s="1" t="s">
        <v>65</v>
      </c>
      <c r="J99" s="4" t="s">
        <v>2797</v>
      </c>
    </row>
    <row r="100" spans="1:10" ht="15.75" customHeight="1" x14ac:dyDescent="0.2">
      <c r="A100" s="2">
        <v>45096</v>
      </c>
      <c r="B100" s="3">
        <v>0.77083333333333304</v>
      </c>
      <c r="C100" s="1" t="s">
        <v>66</v>
      </c>
      <c r="D100" s="1" t="s">
        <v>423</v>
      </c>
      <c r="E100" s="1" t="s">
        <v>424</v>
      </c>
      <c r="F100" s="1" t="s">
        <v>425</v>
      </c>
      <c r="G100" s="1" t="s">
        <v>4</v>
      </c>
      <c r="H100" s="4" t="s">
        <v>426</v>
      </c>
      <c r="I100" s="1" t="s">
        <v>65</v>
      </c>
      <c r="J100" s="4" t="s">
        <v>2798</v>
      </c>
    </row>
    <row r="101" spans="1:10" ht="15.75" customHeight="1" x14ac:dyDescent="0.2">
      <c r="A101" s="2">
        <v>45096</v>
      </c>
      <c r="B101" s="3">
        <v>0.77083333333333304</v>
      </c>
      <c r="C101" s="1" t="s">
        <v>66</v>
      </c>
      <c r="D101" s="1" t="s">
        <v>495</v>
      </c>
      <c r="E101" s="1" t="s">
        <v>496</v>
      </c>
      <c r="F101" s="1" t="s">
        <v>497</v>
      </c>
      <c r="G101" s="1" t="s">
        <v>4</v>
      </c>
      <c r="H101" s="4" t="s">
        <v>498</v>
      </c>
      <c r="I101" s="1" t="s">
        <v>65</v>
      </c>
      <c r="J101" s="4" t="s">
        <v>2799</v>
      </c>
    </row>
    <row r="102" spans="1:10" ht="15.75" customHeight="1" x14ac:dyDescent="0.2">
      <c r="A102" s="2">
        <v>45096</v>
      </c>
      <c r="B102" s="3">
        <v>0.77083333333333304</v>
      </c>
      <c r="C102" s="1" t="s">
        <v>66</v>
      </c>
      <c r="D102" s="1" t="s">
        <v>512</v>
      </c>
      <c r="E102" s="1" t="s">
        <v>513</v>
      </c>
      <c r="F102" s="1" t="s">
        <v>514</v>
      </c>
      <c r="G102" s="1" t="s">
        <v>4</v>
      </c>
      <c r="H102" s="4" t="s">
        <v>515</v>
      </c>
      <c r="I102" s="1" t="s">
        <v>65</v>
      </c>
      <c r="J102" s="4" t="s">
        <v>2800</v>
      </c>
    </row>
    <row r="103" spans="1:10" ht="15.75" customHeight="1" x14ac:dyDescent="0.2">
      <c r="A103" s="2">
        <v>45096</v>
      </c>
      <c r="B103" s="3">
        <v>0.77083333333333304</v>
      </c>
      <c r="C103" s="1" t="s">
        <v>66</v>
      </c>
      <c r="D103" s="1" t="s">
        <v>556</v>
      </c>
      <c r="E103" s="1" t="s">
        <v>557</v>
      </c>
      <c r="F103" s="1" t="s">
        <v>558</v>
      </c>
      <c r="G103" s="1" t="s">
        <v>4</v>
      </c>
      <c r="H103" s="4" t="s">
        <v>559</v>
      </c>
      <c r="I103" s="1" t="s">
        <v>65</v>
      </c>
      <c r="J103" s="4" t="s">
        <v>2801</v>
      </c>
    </row>
    <row r="104" spans="1:10" ht="15.75" customHeight="1" x14ac:dyDescent="0.2">
      <c r="A104" s="2">
        <v>45096</v>
      </c>
      <c r="B104" s="3">
        <v>0.77083333333333304</v>
      </c>
      <c r="C104" s="1" t="s">
        <v>66</v>
      </c>
      <c r="D104" s="1" t="s">
        <v>568</v>
      </c>
      <c r="E104" s="1" t="s">
        <v>569</v>
      </c>
      <c r="F104" s="1" t="s">
        <v>570</v>
      </c>
      <c r="G104" s="1" t="s">
        <v>4</v>
      </c>
      <c r="H104" s="4" t="s">
        <v>571</v>
      </c>
      <c r="I104" s="1" t="s">
        <v>65</v>
      </c>
      <c r="J104" s="4" t="s">
        <v>2802</v>
      </c>
    </row>
    <row r="105" spans="1:10" ht="15.75" customHeight="1" x14ac:dyDescent="0.2">
      <c r="A105" s="2">
        <v>45096</v>
      </c>
      <c r="B105" s="3">
        <v>0.77083333333333304</v>
      </c>
      <c r="C105" s="1" t="s">
        <v>66</v>
      </c>
      <c r="D105" s="1" t="s">
        <v>593</v>
      </c>
      <c r="E105" s="1" t="s">
        <v>594</v>
      </c>
      <c r="F105" s="1" t="s">
        <v>595</v>
      </c>
      <c r="G105" s="1" t="s">
        <v>4</v>
      </c>
      <c r="H105" s="4" t="s">
        <v>596</v>
      </c>
      <c r="I105" s="1" t="s">
        <v>65</v>
      </c>
      <c r="J105" s="4" t="s">
        <v>2803</v>
      </c>
    </row>
    <row r="106" spans="1:10" ht="15.75" customHeight="1" x14ac:dyDescent="0.2">
      <c r="A106" s="2">
        <v>45096</v>
      </c>
      <c r="B106" s="3">
        <v>0.77083333333333304</v>
      </c>
      <c r="C106" s="1" t="s">
        <v>66</v>
      </c>
      <c r="D106" s="1" t="s">
        <v>831</v>
      </c>
      <c r="E106" s="1" t="s">
        <v>832</v>
      </c>
      <c r="F106" s="1" t="s">
        <v>833</v>
      </c>
      <c r="G106" s="1" t="s">
        <v>4</v>
      </c>
      <c r="H106" s="4" t="s">
        <v>834</v>
      </c>
      <c r="I106" s="1" t="s">
        <v>65</v>
      </c>
      <c r="J106" s="4" t="s">
        <v>2804</v>
      </c>
    </row>
    <row r="107" spans="1:10" ht="15.75" customHeight="1" x14ac:dyDescent="0.2">
      <c r="A107" s="2">
        <v>45096</v>
      </c>
      <c r="B107" s="3">
        <v>0.77083333333333304</v>
      </c>
      <c r="C107" s="1" t="s">
        <v>66</v>
      </c>
      <c r="D107" s="1" t="s">
        <v>1090</v>
      </c>
      <c r="E107" s="1" t="s">
        <v>1091</v>
      </c>
      <c r="F107" s="1" t="s">
        <v>2348</v>
      </c>
      <c r="G107" s="1" t="s">
        <v>4</v>
      </c>
      <c r="H107" s="4" t="s">
        <v>1092</v>
      </c>
      <c r="I107" s="1" t="s">
        <v>65</v>
      </c>
      <c r="J107" s="4" t="s">
        <v>2805</v>
      </c>
    </row>
    <row r="108" spans="1:10" ht="15.75" customHeight="1" x14ac:dyDescent="0.2">
      <c r="A108" s="2">
        <v>45096</v>
      </c>
      <c r="B108" s="3">
        <v>0.77083333333333304</v>
      </c>
      <c r="C108" s="1" t="s">
        <v>66</v>
      </c>
      <c r="D108" s="1" t="s">
        <v>1129</v>
      </c>
      <c r="E108" s="1" t="s">
        <v>1130</v>
      </c>
      <c r="F108" s="1" t="s">
        <v>2363</v>
      </c>
      <c r="G108" s="1" t="s">
        <v>4</v>
      </c>
      <c r="H108" s="4" t="s">
        <v>1131</v>
      </c>
      <c r="I108" s="1" t="s">
        <v>65</v>
      </c>
      <c r="J108" s="4" t="s">
        <v>2806</v>
      </c>
    </row>
    <row r="109" spans="1:10" ht="15.75" customHeight="1" x14ac:dyDescent="0.2">
      <c r="A109" s="2">
        <v>45096</v>
      </c>
      <c r="B109" s="3">
        <v>0.77083333333333304</v>
      </c>
      <c r="C109" s="1" t="s">
        <v>66</v>
      </c>
      <c r="D109" s="1" t="s">
        <v>1262</v>
      </c>
      <c r="E109" s="1" t="s">
        <v>1263</v>
      </c>
      <c r="F109" s="1" t="s">
        <v>1264</v>
      </c>
      <c r="G109" s="1" t="s">
        <v>4</v>
      </c>
      <c r="H109" s="4" t="s">
        <v>1265</v>
      </c>
      <c r="I109" s="1" t="s">
        <v>65</v>
      </c>
      <c r="J109" s="4" t="s">
        <v>2807</v>
      </c>
    </row>
    <row r="110" spans="1:10" ht="15.75" customHeight="1" x14ac:dyDescent="0.2">
      <c r="A110" s="2">
        <v>45096</v>
      </c>
      <c r="B110" s="3">
        <v>0.77083333333333304</v>
      </c>
      <c r="C110" s="1" t="s">
        <v>66</v>
      </c>
      <c r="D110" s="1" t="s">
        <v>1459</v>
      </c>
      <c r="E110" s="1" t="s">
        <v>2465</v>
      </c>
      <c r="F110" s="1" t="s">
        <v>2466</v>
      </c>
      <c r="G110" s="1" t="s">
        <v>4</v>
      </c>
      <c r="H110" s="4" t="s">
        <v>1460</v>
      </c>
      <c r="I110" s="1" t="s">
        <v>65</v>
      </c>
      <c r="J110" s="4" t="s">
        <v>2808</v>
      </c>
    </row>
    <row r="111" spans="1:10" ht="15.75" customHeight="1" x14ac:dyDescent="0.2">
      <c r="A111" s="2">
        <v>45096</v>
      </c>
      <c r="B111" s="3">
        <v>0.77083333333333304</v>
      </c>
      <c r="C111" s="1" t="s">
        <v>66</v>
      </c>
      <c r="D111" s="1" t="s">
        <v>1496</v>
      </c>
      <c r="E111" s="1" t="s">
        <v>2475</v>
      </c>
      <c r="F111" s="1" t="s">
        <v>2476</v>
      </c>
      <c r="G111" s="1" t="s">
        <v>4</v>
      </c>
      <c r="H111" s="4" t="s">
        <v>1497</v>
      </c>
      <c r="I111" s="1" t="s">
        <v>65</v>
      </c>
      <c r="J111" s="4" t="s">
        <v>2809</v>
      </c>
    </row>
    <row r="112" spans="1:10" ht="15.75" customHeight="1" x14ac:dyDescent="0.2">
      <c r="A112" s="2">
        <v>45096</v>
      </c>
      <c r="B112" s="3">
        <v>0.77083333333333304</v>
      </c>
      <c r="C112" s="1" t="s">
        <v>66</v>
      </c>
      <c r="D112" s="1" t="s">
        <v>1564</v>
      </c>
      <c r="E112" s="1" t="s">
        <v>2497</v>
      </c>
      <c r="F112" s="1" t="s">
        <v>2498</v>
      </c>
      <c r="G112" s="1" t="s">
        <v>4</v>
      </c>
      <c r="H112" s="4" t="s">
        <v>1565</v>
      </c>
      <c r="I112" s="1" t="s">
        <v>65</v>
      </c>
      <c r="J112" s="4" t="s">
        <v>2810</v>
      </c>
    </row>
    <row r="113" spans="1:10" ht="15.75" customHeight="1" x14ac:dyDescent="0.2">
      <c r="A113" s="2">
        <v>45096</v>
      </c>
      <c r="B113" s="3">
        <v>0.77083333333333304</v>
      </c>
      <c r="C113" s="1" t="s">
        <v>66</v>
      </c>
      <c r="D113" s="1" t="s">
        <v>1658</v>
      </c>
      <c r="E113" s="1" t="s">
        <v>2527</v>
      </c>
      <c r="F113" s="1" t="s">
        <v>2528</v>
      </c>
      <c r="G113" s="1" t="s">
        <v>4</v>
      </c>
      <c r="H113" s="4" t="s">
        <v>1659</v>
      </c>
      <c r="I113" s="1" t="s">
        <v>65</v>
      </c>
      <c r="J113" s="4" t="s">
        <v>2811</v>
      </c>
    </row>
    <row r="114" spans="1:10" ht="15.75" customHeight="1" x14ac:dyDescent="0.2">
      <c r="A114" s="2">
        <v>45096</v>
      </c>
      <c r="B114" s="3">
        <v>0.77083333333333304</v>
      </c>
      <c r="C114" s="1" t="s">
        <v>66</v>
      </c>
      <c r="D114" s="1" t="s">
        <v>1665</v>
      </c>
      <c r="E114" s="1" t="s">
        <v>1666</v>
      </c>
      <c r="F114" s="1" t="s">
        <v>1667</v>
      </c>
      <c r="G114" s="1" t="s">
        <v>4</v>
      </c>
      <c r="H114" s="4" t="s">
        <v>1668</v>
      </c>
      <c r="I114" s="1" t="s">
        <v>65</v>
      </c>
      <c r="J114" s="4" t="s">
        <v>2812</v>
      </c>
    </row>
    <row r="115" spans="1:10" ht="15.75" customHeight="1" x14ac:dyDescent="0.2">
      <c r="A115" s="2">
        <v>45096</v>
      </c>
      <c r="B115" s="3">
        <v>0.77083333333333304</v>
      </c>
      <c r="C115" s="1" t="s">
        <v>66</v>
      </c>
      <c r="D115" s="1" t="s">
        <v>1720</v>
      </c>
      <c r="E115" s="1" t="s">
        <v>2547</v>
      </c>
      <c r="F115" s="1" t="s">
        <v>2548</v>
      </c>
      <c r="G115" s="1" t="s">
        <v>4</v>
      </c>
      <c r="H115" s="4" t="s">
        <v>1721</v>
      </c>
      <c r="I115" s="1" t="s">
        <v>65</v>
      </c>
      <c r="J115" s="4" t="s">
        <v>2813</v>
      </c>
    </row>
    <row r="116" spans="1:10" ht="15.75" customHeight="1" x14ac:dyDescent="0.2">
      <c r="A116" s="2">
        <v>45096</v>
      </c>
      <c r="B116" s="3">
        <v>0.77083333333333304</v>
      </c>
      <c r="C116" s="1" t="s">
        <v>66</v>
      </c>
      <c r="D116" s="1" t="s">
        <v>1726</v>
      </c>
      <c r="E116" s="1" t="s">
        <v>2552</v>
      </c>
      <c r="F116" s="1" t="s">
        <v>2553</v>
      </c>
      <c r="G116" s="1" t="s">
        <v>4</v>
      </c>
      <c r="H116" s="4" t="s">
        <v>1727</v>
      </c>
      <c r="I116" s="1" t="s">
        <v>65</v>
      </c>
      <c r="J116" s="4" t="s">
        <v>2814</v>
      </c>
    </row>
    <row r="117" spans="1:10" ht="15.75" customHeight="1" x14ac:dyDescent="0.2">
      <c r="A117" s="2">
        <v>45096</v>
      </c>
      <c r="B117" s="3">
        <v>0.77083333333333304</v>
      </c>
      <c r="C117" s="1" t="s">
        <v>66</v>
      </c>
      <c r="D117" s="1" t="s">
        <v>1866</v>
      </c>
      <c r="E117" s="1" t="s">
        <v>2604</v>
      </c>
      <c r="F117" s="1" t="s">
        <v>2605</v>
      </c>
      <c r="G117" s="1" t="s">
        <v>4</v>
      </c>
      <c r="H117" s="4" t="s">
        <v>1867</v>
      </c>
      <c r="I117" s="1" t="s">
        <v>65</v>
      </c>
      <c r="J117" s="4" t="s">
        <v>2815</v>
      </c>
    </row>
    <row r="118" spans="1:10" ht="15.75" customHeight="1" x14ac:dyDescent="0.2">
      <c r="A118" s="2">
        <v>45096</v>
      </c>
      <c r="B118" s="3">
        <v>0.77083333333333304</v>
      </c>
      <c r="C118" s="1" t="s">
        <v>66</v>
      </c>
      <c r="D118" s="1" t="s">
        <v>1920</v>
      </c>
      <c r="E118" s="1" t="s">
        <v>2626</v>
      </c>
      <c r="F118" s="1" t="s">
        <v>2627</v>
      </c>
      <c r="G118" s="1" t="s">
        <v>4</v>
      </c>
      <c r="H118" s="4" t="s">
        <v>1921</v>
      </c>
      <c r="I118" s="1" t="s">
        <v>65</v>
      </c>
      <c r="J118" s="4" t="s">
        <v>2816</v>
      </c>
    </row>
    <row r="119" spans="1:10" ht="15.75" customHeight="1" x14ac:dyDescent="0.2">
      <c r="A119" s="2">
        <v>45096</v>
      </c>
      <c r="B119" s="3">
        <v>0.77083333333333304</v>
      </c>
      <c r="C119" s="1" t="s">
        <v>66</v>
      </c>
      <c r="D119" s="1" t="s">
        <v>1977</v>
      </c>
      <c r="E119" s="1" t="s">
        <v>2648</v>
      </c>
      <c r="F119" s="1" t="s">
        <v>2649</v>
      </c>
      <c r="G119" s="1" t="s">
        <v>4</v>
      </c>
      <c r="H119" s="4" t="s">
        <v>1978</v>
      </c>
      <c r="I119" s="1" t="s">
        <v>65</v>
      </c>
      <c r="J119" s="4" t="s">
        <v>2817</v>
      </c>
    </row>
    <row r="120" spans="1:10" ht="15.75" customHeight="1" x14ac:dyDescent="0.2">
      <c r="A120" s="2">
        <v>45096</v>
      </c>
      <c r="B120" s="3">
        <v>0.77083333333333304</v>
      </c>
      <c r="C120" s="1" t="s">
        <v>66</v>
      </c>
      <c r="D120" s="1" t="s">
        <v>1998</v>
      </c>
      <c r="E120" s="1" t="s">
        <v>2651</v>
      </c>
      <c r="F120" s="1" t="s">
        <v>2652</v>
      </c>
      <c r="G120" s="1" t="s">
        <v>4</v>
      </c>
      <c r="H120" s="4" t="s">
        <v>1999</v>
      </c>
      <c r="I120" s="1" t="s">
        <v>65</v>
      </c>
      <c r="J120" s="4" t="s">
        <v>2818</v>
      </c>
    </row>
    <row r="121" spans="1:10" ht="15.75" customHeight="1" x14ac:dyDescent="0.2">
      <c r="A121" s="2">
        <v>45096</v>
      </c>
      <c r="B121" s="3">
        <v>0.77083333333333304</v>
      </c>
      <c r="C121" s="1" t="s">
        <v>66</v>
      </c>
      <c r="D121" s="1" t="s">
        <v>2016</v>
      </c>
      <c r="E121" s="1" t="s">
        <v>2663</v>
      </c>
      <c r="F121" s="1" t="s">
        <v>2664</v>
      </c>
      <c r="G121" s="1" t="s">
        <v>4</v>
      </c>
      <c r="H121" s="4" t="s">
        <v>2017</v>
      </c>
      <c r="I121" s="1" t="s">
        <v>65</v>
      </c>
      <c r="J121" s="4" t="s">
        <v>2819</v>
      </c>
    </row>
    <row r="122" spans="1:10" ht="15.75" customHeight="1" x14ac:dyDescent="0.2">
      <c r="A122" s="2">
        <v>45096</v>
      </c>
      <c r="B122" s="3">
        <v>0.77083333333333304</v>
      </c>
      <c r="C122" s="1" t="s">
        <v>66</v>
      </c>
      <c r="D122" s="1" t="s">
        <v>94</v>
      </c>
      <c r="E122" s="1" t="s">
        <v>95</v>
      </c>
      <c r="F122" s="1" t="s">
        <v>96</v>
      </c>
      <c r="G122" s="1" t="s">
        <v>5</v>
      </c>
      <c r="H122" s="4" t="s">
        <v>97</v>
      </c>
      <c r="I122" s="1" t="s">
        <v>65</v>
      </c>
      <c r="J122" s="4" t="s">
        <v>2820</v>
      </c>
    </row>
    <row r="123" spans="1:10" ht="15.75" customHeight="1" x14ac:dyDescent="0.2">
      <c r="A123" s="2">
        <v>45096</v>
      </c>
      <c r="B123" s="3">
        <v>0.77083333333333304</v>
      </c>
      <c r="C123" s="1" t="s">
        <v>66</v>
      </c>
      <c r="D123" s="1" t="s">
        <v>372</v>
      </c>
      <c r="E123" s="1" t="s">
        <v>373</v>
      </c>
      <c r="F123" s="1" t="s">
        <v>374</v>
      </c>
      <c r="G123" s="1" t="s">
        <v>5</v>
      </c>
      <c r="H123" s="4" t="s">
        <v>375</v>
      </c>
      <c r="I123" s="1" t="s">
        <v>65</v>
      </c>
      <c r="J123" s="4" t="s">
        <v>2821</v>
      </c>
    </row>
    <row r="124" spans="1:10" ht="15.75" customHeight="1" x14ac:dyDescent="0.2">
      <c r="A124" s="2">
        <v>45096</v>
      </c>
      <c r="B124" s="3">
        <v>0.77083333333333304</v>
      </c>
      <c r="C124" s="1" t="s">
        <v>66</v>
      </c>
      <c r="D124" s="1" t="s">
        <v>815</v>
      </c>
      <c r="E124" s="1" t="s">
        <v>816</v>
      </c>
      <c r="F124" s="1" t="s">
        <v>817</v>
      </c>
      <c r="G124" s="1" t="s">
        <v>5</v>
      </c>
      <c r="H124" s="4" t="s">
        <v>818</v>
      </c>
      <c r="I124" s="1" t="s">
        <v>65</v>
      </c>
      <c r="J124" s="4" t="s">
        <v>2822</v>
      </c>
    </row>
    <row r="125" spans="1:10" ht="15.75" customHeight="1" x14ac:dyDescent="0.2">
      <c r="A125" s="2">
        <v>45096</v>
      </c>
      <c r="B125" s="3">
        <v>0.77083333333333304</v>
      </c>
      <c r="C125" s="1" t="s">
        <v>66</v>
      </c>
      <c r="D125" s="1" t="s">
        <v>934</v>
      </c>
      <c r="E125" s="1" t="s">
        <v>935</v>
      </c>
      <c r="F125" s="1" t="s">
        <v>936</v>
      </c>
      <c r="G125" s="1" t="s">
        <v>5</v>
      </c>
      <c r="H125" s="4" t="s">
        <v>937</v>
      </c>
      <c r="I125" s="1" t="s">
        <v>65</v>
      </c>
      <c r="J125" s="4" t="s">
        <v>2823</v>
      </c>
    </row>
    <row r="126" spans="1:10" ht="15.75" customHeight="1" x14ac:dyDescent="0.2">
      <c r="A126" s="2">
        <v>45096</v>
      </c>
      <c r="B126" s="3">
        <v>0.77083333333333304</v>
      </c>
      <c r="C126" s="1" t="s">
        <v>66</v>
      </c>
      <c r="D126" s="1" t="s">
        <v>1160</v>
      </c>
      <c r="E126" s="1" t="s">
        <v>1161</v>
      </c>
      <c r="F126" s="1" t="s">
        <v>2374</v>
      </c>
      <c r="G126" s="1" t="s">
        <v>5</v>
      </c>
      <c r="H126" s="4" t="s">
        <v>1162</v>
      </c>
      <c r="I126" s="1" t="s">
        <v>65</v>
      </c>
      <c r="J126" s="4" t="s">
        <v>2824</v>
      </c>
    </row>
    <row r="127" spans="1:10" ht="15.75" customHeight="1" x14ac:dyDescent="0.2">
      <c r="A127" s="2">
        <v>45096</v>
      </c>
      <c r="B127" s="3">
        <v>0.77083333333333304</v>
      </c>
      <c r="C127" s="1" t="s">
        <v>66</v>
      </c>
      <c r="D127" s="1" t="s">
        <v>1354</v>
      </c>
      <c r="E127" s="1" t="s">
        <v>2431</v>
      </c>
      <c r="F127" s="1" t="s">
        <v>2432</v>
      </c>
      <c r="G127" s="1" t="s">
        <v>5</v>
      </c>
      <c r="H127" s="4" t="s">
        <v>1355</v>
      </c>
      <c r="I127" s="1" t="s">
        <v>65</v>
      </c>
      <c r="J127" s="4" t="s">
        <v>2825</v>
      </c>
    </row>
    <row r="128" spans="1:10" ht="15.75" customHeight="1" x14ac:dyDescent="0.2">
      <c r="A128" s="2">
        <v>45096</v>
      </c>
      <c r="B128" s="3">
        <v>0.77083333333333304</v>
      </c>
      <c r="C128" s="1" t="s">
        <v>66</v>
      </c>
      <c r="D128" s="1" t="s">
        <v>1543</v>
      </c>
      <c r="E128" s="1" t="s">
        <v>2492</v>
      </c>
      <c r="F128" s="1" t="s">
        <v>2493</v>
      </c>
      <c r="G128" s="1" t="s">
        <v>5</v>
      </c>
      <c r="H128" s="4" t="s">
        <v>1544</v>
      </c>
      <c r="I128" s="1" t="s">
        <v>65</v>
      </c>
      <c r="J128" s="4" t="s">
        <v>2826</v>
      </c>
    </row>
    <row r="129" spans="1:10" ht="15.75" customHeight="1" x14ac:dyDescent="0.2">
      <c r="A129" s="2">
        <v>45096</v>
      </c>
      <c r="B129" s="3">
        <v>0.77083333333333304</v>
      </c>
      <c r="C129" s="1" t="s">
        <v>66</v>
      </c>
      <c r="D129" s="1" t="s">
        <v>1740</v>
      </c>
      <c r="E129" s="1" t="s">
        <v>1741</v>
      </c>
      <c r="F129" s="1" t="s">
        <v>1742</v>
      </c>
      <c r="G129" s="1" t="s">
        <v>5</v>
      </c>
      <c r="H129" s="4" t="s">
        <v>1743</v>
      </c>
      <c r="I129" s="1" t="s">
        <v>65</v>
      </c>
      <c r="J129" s="4" t="s">
        <v>2827</v>
      </c>
    </row>
    <row r="130" spans="1:10" ht="15.75" customHeight="1" x14ac:dyDescent="0.2">
      <c r="A130" s="2">
        <v>45096</v>
      </c>
      <c r="B130" s="3">
        <v>0.77083333333333304</v>
      </c>
      <c r="C130" s="1" t="s">
        <v>66</v>
      </c>
      <c r="D130" s="1" t="s">
        <v>1761</v>
      </c>
      <c r="E130" s="1" t="s">
        <v>2565</v>
      </c>
      <c r="F130" s="1" t="s">
        <v>2566</v>
      </c>
      <c r="G130" s="1" t="s">
        <v>5</v>
      </c>
      <c r="H130" s="4" t="s">
        <v>1762</v>
      </c>
      <c r="I130" s="1" t="s">
        <v>65</v>
      </c>
      <c r="J130" s="4" t="s">
        <v>2828</v>
      </c>
    </row>
    <row r="131" spans="1:10" ht="15.75" customHeight="1" x14ac:dyDescent="0.2">
      <c r="A131" s="2">
        <v>45096</v>
      </c>
      <c r="B131" s="3">
        <v>0.77083333333333304</v>
      </c>
      <c r="C131" s="1" t="s">
        <v>66</v>
      </c>
      <c r="D131" s="1" t="s">
        <v>2240</v>
      </c>
      <c r="E131" s="1" t="s">
        <v>2760</v>
      </c>
      <c r="F131" s="1" t="s">
        <v>2761</v>
      </c>
      <c r="G131" s="1" t="s">
        <v>5</v>
      </c>
      <c r="H131" s="4" t="s">
        <v>2241</v>
      </c>
      <c r="I131" s="1" t="s">
        <v>65</v>
      </c>
      <c r="J131" s="4" t="s">
        <v>2829</v>
      </c>
    </row>
    <row r="132" spans="1:10" ht="15.75" customHeight="1" x14ac:dyDescent="0.2">
      <c r="A132" s="2">
        <v>45096</v>
      </c>
      <c r="B132" s="3">
        <v>0.77083333333333304</v>
      </c>
      <c r="C132" s="1" t="s">
        <v>66</v>
      </c>
      <c r="D132" s="1" t="s">
        <v>740</v>
      </c>
      <c r="E132" s="1" t="s">
        <v>741</v>
      </c>
      <c r="F132" s="1" t="s">
        <v>742</v>
      </c>
      <c r="G132" s="1" t="s">
        <v>6</v>
      </c>
      <c r="H132" s="4" t="s">
        <v>743</v>
      </c>
      <c r="I132" s="1" t="s">
        <v>65</v>
      </c>
      <c r="J132" s="4" t="s">
        <v>2830</v>
      </c>
    </row>
    <row r="133" spans="1:10" ht="15.75" customHeight="1" x14ac:dyDescent="0.2">
      <c r="A133" s="2">
        <v>45096</v>
      </c>
      <c r="B133" s="3">
        <v>0.77083333333333304</v>
      </c>
      <c r="C133" s="1" t="s">
        <v>66</v>
      </c>
      <c r="D133" s="1" t="s">
        <v>2337</v>
      </c>
      <c r="E133" s="1" t="s">
        <v>2335</v>
      </c>
      <c r="F133" s="1" t="s">
        <v>2336</v>
      </c>
      <c r="G133" s="1" t="s">
        <v>6</v>
      </c>
      <c r="H133" s="4" t="s">
        <v>1052</v>
      </c>
      <c r="I133" s="1" t="s">
        <v>65</v>
      </c>
      <c r="J133" s="4" t="s">
        <v>2831</v>
      </c>
    </row>
    <row r="134" spans="1:10" ht="15.75" customHeight="1" x14ac:dyDescent="0.2">
      <c r="A134" s="2">
        <v>45096</v>
      </c>
      <c r="B134" s="3">
        <v>0.77083333333333304</v>
      </c>
      <c r="C134" s="1" t="s">
        <v>66</v>
      </c>
      <c r="D134" s="1" t="s">
        <v>1090</v>
      </c>
      <c r="E134" s="1" t="s">
        <v>1099</v>
      </c>
      <c r="F134" s="1" t="s">
        <v>2349</v>
      </c>
      <c r="G134" s="1" t="s">
        <v>6</v>
      </c>
      <c r="H134" s="4" t="s">
        <v>1100</v>
      </c>
      <c r="I134" s="1" t="s">
        <v>65</v>
      </c>
      <c r="J134" s="4" t="s">
        <v>2832</v>
      </c>
    </row>
    <row r="135" spans="1:10" ht="15.75" customHeight="1" x14ac:dyDescent="0.2">
      <c r="A135" s="2">
        <v>45096</v>
      </c>
      <c r="B135" s="3">
        <v>0.77083333333333304</v>
      </c>
      <c r="C135" s="1" t="s">
        <v>66</v>
      </c>
      <c r="D135" s="1" t="s">
        <v>1086</v>
      </c>
      <c r="E135" s="1" t="s">
        <v>2352</v>
      </c>
      <c r="F135" s="1" t="s">
        <v>2353</v>
      </c>
      <c r="G135" s="1" t="s">
        <v>6</v>
      </c>
      <c r="H135" s="4" t="s">
        <v>1105</v>
      </c>
      <c r="I135" s="1" t="s">
        <v>65</v>
      </c>
      <c r="J135" s="4" t="s">
        <v>2833</v>
      </c>
    </row>
    <row r="136" spans="1:10" ht="15.75" customHeight="1" x14ac:dyDescent="0.2">
      <c r="A136" s="2">
        <v>45096</v>
      </c>
      <c r="B136" s="3">
        <v>0.77083333333333304</v>
      </c>
      <c r="C136" s="1" t="s">
        <v>66</v>
      </c>
      <c r="D136" s="1" t="s">
        <v>1239</v>
      </c>
      <c r="E136" s="1" t="s">
        <v>2398</v>
      </c>
      <c r="F136" s="1" t="s">
        <v>2399</v>
      </c>
      <c r="G136" s="1" t="s">
        <v>6</v>
      </c>
      <c r="H136" s="4" t="s">
        <v>1240</v>
      </c>
      <c r="I136" s="1" t="s">
        <v>65</v>
      </c>
      <c r="J136" s="4" t="s">
        <v>2834</v>
      </c>
    </row>
    <row r="137" spans="1:10" ht="15.75" customHeight="1" x14ac:dyDescent="0.2">
      <c r="A137" s="2">
        <v>45096</v>
      </c>
      <c r="B137" s="3">
        <v>0.77083333333333304</v>
      </c>
      <c r="C137" s="1" t="s">
        <v>66</v>
      </c>
      <c r="D137" s="1" t="s">
        <v>1998</v>
      </c>
      <c r="E137" s="1" t="s">
        <v>1352</v>
      </c>
      <c r="F137" s="1" t="s">
        <v>2430</v>
      </c>
      <c r="G137" s="1" t="s">
        <v>6</v>
      </c>
      <c r="H137" s="4" t="s">
        <v>1353</v>
      </c>
      <c r="I137" s="1" t="s">
        <v>65</v>
      </c>
      <c r="J137" s="4" t="s">
        <v>2835</v>
      </c>
    </row>
    <row r="138" spans="1:10" ht="15.75" customHeight="1" x14ac:dyDescent="0.2">
      <c r="A138" s="2">
        <v>45096</v>
      </c>
      <c r="B138" s="3">
        <v>0.77083333333333304</v>
      </c>
      <c r="C138" s="1" t="s">
        <v>66</v>
      </c>
      <c r="D138" s="1" t="s">
        <v>1414</v>
      </c>
      <c r="E138" s="1" t="s">
        <v>2447</v>
      </c>
      <c r="F138" s="1" t="s">
        <v>2448</v>
      </c>
      <c r="G138" s="1" t="s">
        <v>6</v>
      </c>
      <c r="H138" s="4" t="s">
        <v>1415</v>
      </c>
      <c r="I138" s="1" t="s">
        <v>65</v>
      </c>
      <c r="J138" s="4" t="s">
        <v>2836</v>
      </c>
    </row>
    <row r="139" spans="1:10" ht="15.75" customHeight="1" x14ac:dyDescent="0.2">
      <c r="A139" s="2">
        <v>45096</v>
      </c>
      <c r="B139" s="3">
        <v>0.77083333333333304</v>
      </c>
      <c r="C139" s="1" t="s">
        <v>66</v>
      </c>
      <c r="D139" s="1" t="s">
        <v>1514</v>
      </c>
      <c r="E139" s="1" t="s">
        <v>1515</v>
      </c>
      <c r="F139" s="1" t="s">
        <v>1516</v>
      </c>
      <c r="G139" s="1" t="s">
        <v>6</v>
      </c>
      <c r="H139" s="4" t="s">
        <v>1517</v>
      </c>
      <c r="I139" s="1" t="s">
        <v>65</v>
      </c>
      <c r="J139" s="4" t="s">
        <v>2837</v>
      </c>
    </row>
    <row r="140" spans="1:10" ht="15.75" customHeight="1" x14ac:dyDescent="0.2">
      <c r="A140" s="2">
        <v>45096</v>
      </c>
      <c r="B140" s="3">
        <v>0.77083333333333304</v>
      </c>
      <c r="C140" s="1" t="s">
        <v>66</v>
      </c>
      <c r="D140" s="1" t="s">
        <v>1684</v>
      </c>
      <c r="E140" s="1" t="s">
        <v>2536</v>
      </c>
      <c r="F140" s="1" t="s">
        <v>2537</v>
      </c>
      <c r="G140" s="1" t="s">
        <v>6</v>
      </c>
      <c r="H140" s="4" t="s">
        <v>1685</v>
      </c>
      <c r="I140" s="1" t="s">
        <v>65</v>
      </c>
      <c r="J140" s="4" t="s">
        <v>2838</v>
      </c>
    </row>
    <row r="141" spans="1:10" ht="15.75" customHeight="1" x14ac:dyDescent="0.2">
      <c r="A141" s="7">
        <v>45096</v>
      </c>
      <c r="B141" s="8">
        <v>0.77083333333333304</v>
      </c>
      <c r="C141" s="5" t="s">
        <v>66</v>
      </c>
      <c r="D141" s="5" t="s">
        <v>1687</v>
      </c>
      <c r="E141" s="5" t="s">
        <v>2538</v>
      </c>
      <c r="F141" s="5" t="s">
        <v>1688</v>
      </c>
      <c r="G141" s="5" t="s">
        <v>6</v>
      </c>
      <c r="H141" s="6" t="s">
        <v>1689</v>
      </c>
      <c r="I141" s="5" t="s">
        <v>65</v>
      </c>
      <c r="J141" s="6" t="s">
        <v>2839</v>
      </c>
    </row>
    <row r="142" spans="1:10" ht="15.75" customHeight="1" x14ac:dyDescent="0.2">
      <c r="A142" s="2">
        <v>45096</v>
      </c>
      <c r="B142" s="3">
        <v>0.77083333333333304</v>
      </c>
      <c r="C142" s="1" t="s">
        <v>66</v>
      </c>
      <c r="D142" s="1" t="s">
        <v>1840</v>
      </c>
      <c r="E142" s="1" t="s">
        <v>2594</v>
      </c>
      <c r="F142" s="1" t="s">
        <v>2595</v>
      </c>
      <c r="G142" s="1" t="s">
        <v>6</v>
      </c>
      <c r="H142" s="4" t="s">
        <v>1841</v>
      </c>
      <c r="I142" s="1" t="s">
        <v>65</v>
      </c>
      <c r="J142" s="4" t="s">
        <v>2840</v>
      </c>
    </row>
    <row r="143" spans="1:10" ht="15.75" customHeight="1" x14ac:dyDescent="0.2">
      <c r="A143" s="2">
        <v>45096</v>
      </c>
      <c r="B143" s="3">
        <v>0.77083333333333304</v>
      </c>
      <c r="C143" s="1" t="s">
        <v>66</v>
      </c>
      <c r="D143" s="1" t="s">
        <v>2025</v>
      </c>
      <c r="E143" s="1" t="s">
        <v>2670</v>
      </c>
      <c r="F143" s="1" t="s">
        <v>2671</v>
      </c>
      <c r="G143" s="1" t="s">
        <v>6</v>
      </c>
      <c r="H143" s="4" t="s">
        <v>2026</v>
      </c>
      <c r="I143" s="1" t="s">
        <v>65</v>
      </c>
      <c r="J143" s="4" t="s">
        <v>2841</v>
      </c>
    </row>
    <row r="144" spans="1:10" ht="15.75" customHeight="1" x14ac:dyDescent="0.2">
      <c r="A144" s="2">
        <v>45096</v>
      </c>
      <c r="B144" s="3">
        <v>0.77083333333333304</v>
      </c>
      <c r="C144" s="1" t="s">
        <v>66</v>
      </c>
      <c r="D144" s="1" t="s">
        <v>2126</v>
      </c>
      <c r="E144" s="1" t="s">
        <v>2127</v>
      </c>
      <c r="F144" s="1" t="s">
        <v>2720</v>
      </c>
      <c r="G144" s="1" t="s">
        <v>6</v>
      </c>
      <c r="H144" s="4" t="s">
        <v>2128</v>
      </c>
      <c r="I144" s="1" t="s">
        <v>65</v>
      </c>
      <c r="J144" s="4" t="s">
        <v>2842</v>
      </c>
    </row>
    <row r="145" spans="1:10" ht="15.75" customHeight="1" x14ac:dyDescent="0.2">
      <c r="A145" s="2">
        <v>45096</v>
      </c>
      <c r="B145" s="3">
        <v>0.77083333333333304</v>
      </c>
      <c r="C145" s="1" t="s">
        <v>66</v>
      </c>
      <c r="D145" s="1" t="s">
        <v>195</v>
      </c>
      <c r="E145" s="1" t="s">
        <v>196</v>
      </c>
      <c r="F145" s="1" t="s">
        <v>197</v>
      </c>
      <c r="G145" s="1" t="s">
        <v>7</v>
      </c>
      <c r="H145" s="4" t="s">
        <v>198</v>
      </c>
      <c r="I145" s="1" t="s">
        <v>65</v>
      </c>
      <c r="J145" s="4" t="s">
        <v>2843</v>
      </c>
    </row>
    <row r="146" spans="1:10" ht="15.75" customHeight="1" x14ac:dyDescent="0.2">
      <c r="A146" s="2">
        <v>45096</v>
      </c>
      <c r="B146" s="3">
        <v>0.77083333333333304</v>
      </c>
      <c r="C146" s="1" t="s">
        <v>66</v>
      </c>
      <c r="D146" s="1" t="s">
        <v>415</v>
      </c>
      <c r="E146" s="1" t="s">
        <v>416</v>
      </c>
      <c r="F146" s="1" t="s">
        <v>417</v>
      </c>
      <c r="G146" s="1" t="s">
        <v>7</v>
      </c>
      <c r="H146" s="4" t="s">
        <v>418</v>
      </c>
      <c r="I146" s="1" t="s">
        <v>65</v>
      </c>
      <c r="J146" s="4" t="s">
        <v>2844</v>
      </c>
    </row>
    <row r="147" spans="1:10" ht="15.75" customHeight="1" x14ac:dyDescent="0.2">
      <c r="A147" s="2">
        <v>45096</v>
      </c>
      <c r="B147" s="3">
        <v>0.77083333333333304</v>
      </c>
      <c r="C147" s="1" t="s">
        <v>66</v>
      </c>
      <c r="D147" s="1" t="s">
        <v>716</v>
      </c>
      <c r="E147" s="1" t="s">
        <v>717</v>
      </c>
      <c r="F147" s="1" t="s">
        <v>718</v>
      </c>
      <c r="G147" s="1" t="s">
        <v>7</v>
      </c>
      <c r="H147" s="4" t="s">
        <v>719</v>
      </c>
      <c r="I147" s="1" t="s">
        <v>65</v>
      </c>
      <c r="J147" s="4" t="s">
        <v>2845</v>
      </c>
    </row>
    <row r="148" spans="1:10" ht="15.75" customHeight="1" x14ac:dyDescent="0.2">
      <c r="A148" s="2">
        <v>45096</v>
      </c>
      <c r="B148" s="3">
        <v>0.77083333333333304</v>
      </c>
      <c r="C148" s="1" t="s">
        <v>66</v>
      </c>
      <c r="D148" s="1" t="s">
        <v>1106</v>
      </c>
      <c r="E148" s="1" t="s">
        <v>1107</v>
      </c>
      <c r="F148" s="1" t="s">
        <v>1108</v>
      </c>
      <c r="G148" s="1" t="s">
        <v>7</v>
      </c>
      <c r="H148" s="4" t="s">
        <v>1109</v>
      </c>
      <c r="I148" s="1" t="s">
        <v>65</v>
      </c>
      <c r="J148" s="4" t="s">
        <v>2846</v>
      </c>
    </row>
    <row r="149" spans="1:10" ht="15.75" customHeight="1" x14ac:dyDescent="0.2">
      <c r="A149" s="2">
        <v>45096</v>
      </c>
      <c r="B149" s="3">
        <v>0.77083333333333304</v>
      </c>
      <c r="C149" s="1" t="s">
        <v>66</v>
      </c>
      <c r="D149" s="1" t="s">
        <v>1594</v>
      </c>
      <c r="E149" s="1" t="s">
        <v>1595</v>
      </c>
      <c r="F149" s="1" t="s">
        <v>1596</v>
      </c>
      <c r="G149" s="1" t="s">
        <v>7</v>
      </c>
      <c r="H149" s="4" t="s">
        <v>1597</v>
      </c>
      <c r="I149" s="1" t="s">
        <v>65</v>
      </c>
      <c r="J149" s="4" t="s">
        <v>2847</v>
      </c>
    </row>
    <row r="150" spans="1:10" ht="15.75" customHeight="1" x14ac:dyDescent="0.2">
      <c r="A150" s="2">
        <v>45096</v>
      </c>
      <c r="B150" s="3">
        <v>0.77083333333333304</v>
      </c>
      <c r="C150" s="1" t="s">
        <v>66</v>
      </c>
      <c r="D150" s="1" t="s">
        <v>323</v>
      </c>
      <c r="E150" s="1" t="s">
        <v>327</v>
      </c>
      <c r="F150" s="1" t="s">
        <v>328</v>
      </c>
      <c r="G150" s="1" t="s">
        <v>8</v>
      </c>
      <c r="H150" s="4" t="s">
        <v>329</v>
      </c>
      <c r="I150" s="1" t="s">
        <v>65</v>
      </c>
      <c r="J150" s="4" t="s">
        <v>2848</v>
      </c>
    </row>
    <row r="151" spans="1:10" ht="15.75" customHeight="1" x14ac:dyDescent="0.2">
      <c r="A151" s="2">
        <v>45096</v>
      </c>
      <c r="B151" s="3">
        <v>0.77083333333333304</v>
      </c>
      <c r="C151" s="1" t="s">
        <v>66</v>
      </c>
      <c r="D151" s="1" t="s">
        <v>660</v>
      </c>
      <c r="E151" s="1" t="s">
        <v>661</v>
      </c>
      <c r="F151" s="1" t="s">
        <v>662</v>
      </c>
      <c r="G151" s="1" t="s">
        <v>8</v>
      </c>
      <c r="H151" s="4" t="s">
        <v>663</v>
      </c>
      <c r="I151" s="1" t="s">
        <v>65</v>
      </c>
      <c r="J151" s="4" t="s">
        <v>2849</v>
      </c>
    </row>
    <row r="152" spans="1:10" ht="15.75" customHeight="1" x14ac:dyDescent="0.2">
      <c r="A152" s="2">
        <v>45096</v>
      </c>
      <c r="B152" s="3">
        <v>0.77083333333333304</v>
      </c>
      <c r="C152" s="1" t="s">
        <v>66</v>
      </c>
      <c r="D152" s="1" t="s">
        <v>958</v>
      </c>
      <c r="E152" s="1" t="s">
        <v>959</v>
      </c>
      <c r="F152" s="1" t="s">
        <v>960</v>
      </c>
      <c r="G152" s="1" t="s">
        <v>8</v>
      </c>
      <c r="H152" s="4" t="s">
        <v>961</v>
      </c>
      <c r="I152" s="1" t="s">
        <v>65</v>
      </c>
      <c r="J152" s="4" t="s">
        <v>2850</v>
      </c>
    </row>
    <row r="153" spans="1:10" ht="15.75" customHeight="1" x14ac:dyDescent="0.2">
      <c r="A153" s="2">
        <v>45096</v>
      </c>
      <c r="B153" s="3">
        <v>0.77083333333333304</v>
      </c>
      <c r="C153" s="1" t="s">
        <v>66</v>
      </c>
      <c r="D153" s="1" t="s">
        <v>1019</v>
      </c>
      <c r="E153" s="1" t="s">
        <v>2328</v>
      </c>
      <c r="F153" s="1" t="s">
        <v>2329</v>
      </c>
      <c r="G153" s="1" t="s">
        <v>8</v>
      </c>
      <c r="H153" s="4" t="s">
        <v>1020</v>
      </c>
      <c r="I153" s="1" t="s">
        <v>65</v>
      </c>
      <c r="J153" s="4" t="s">
        <v>2851</v>
      </c>
    </row>
    <row r="154" spans="1:10" ht="15.75" customHeight="1" x14ac:dyDescent="0.2">
      <c r="A154" s="2">
        <v>45096</v>
      </c>
      <c r="B154" s="3">
        <v>0.77083333333333304</v>
      </c>
      <c r="C154" s="1" t="s">
        <v>66</v>
      </c>
      <c r="D154" s="1" t="s">
        <v>1032</v>
      </c>
      <c r="E154" s="1" t="s">
        <v>1033</v>
      </c>
      <c r="F154" s="1" t="s">
        <v>2331</v>
      </c>
      <c r="G154" s="1" t="s">
        <v>8</v>
      </c>
      <c r="H154" s="4" t="s">
        <v>1034</v>
      </c>
      <c r="I154" s="1" t="s">
        <v>65</v>
      </c>
      <c r="J154" s="4" t="s">
        <v>2852</v>
      </c>
    </row>
    <row r="155" spans="1:10" ht="15.75" customHeight="1" x14ac:dyDescent="0.2">
      <c r="A155" s="2">
        <v>45096</v>
      </c>
      <c r="B155" s="3">
        <v>0.77083333333333304</v>
      </c>
      <c r="C155" s="1" t="s">
        <v>66</v>
      </c>
      <c r="D155" s="1" t="s">
        <v>1169</v>
      </c>
      <c r="E155" s="1" t="s">
        <v>2784</v>
      </c>
      <c r="F155" s="1" t="s">
        <v>1170</v>
      </c>
      <c r="G155" s="1" t="s">
        <v>8</v>
      </c>
      <c r="H155" s="4" t="s">
        <v>1171</v>
      </c>
      <c r="I155" s="1" t="s">
        <v>65</v>
      </c>
      <c r="J155" s="4" t="s">
        <v>2853</v>
      </c>
    </row>
    <row r="156" spans="1:10" ht="15.75" customHeight="1" x14ac:dyDescent="0.2">
      <c r="A156" s="2">
        <v>45096</v>
      </c>
      <c r="B156" s="3">
        <v>0.77083333333333304</v>
      </c>
      <c r="C156" s="1" t="s">
        <v>66</v>
      </c>
      <c r="D156" s="1" t="s">
        <v>1720</v>
      </c>
      <c r="E156" s="1" t="s">
        <v>1722</v>
      </c>
      <c r="F156" s="1" t="s">
        <v>2549</v>
      </c>
      <c r="G156" s="1" t="s">
        <v>8</v>
      </c>
      <c r="H156" s="4" t="s">
        <v>1723</v>
      </c>
      <c r="I156" s="1" t="s">
        <v>65</v>
      </c>
      <c r="J156" s="4" t="s">
        <v>2854</v>
      </c>
    </row>
    <row r="157" spans="1:10" ht="15.75" customHeight="1" x14ac:dyDescent="0.2">
      <c r="A157" s="2">
        <v>45096</v>
      </c>
      <c r="B157" s="3">
        <v>0.77083333333333304</v>
      </c>
      <c r="C157" s="1" t="s">
        <v>66</v>
      </c>
      <c r="D157" s="1" t="s">
        <v>1946</v>
      </c>
      <c r="E157" s="1" t="s">
        <v>1947</v>
      </c>
      <c r="F157" s="1" t="s">
        <v>2637</v>
      </c>
      <c r="G157" s="1" t="s">
        <v>8</v>
      </c>
      <c r="H157" s="4" t="s">
        <v>1948</v>
      </c>
      <c r="I157" s="1" t="s">
        <v>65</v>
      </c>
      <c r="J157" s="4" t="s">
        <v>2855</v>
      </c>
    </row>
    <row r="158" spans="1:10" ht="15.75" customHeight="1" x14ac:dyDescent="0.2">
      <c r="A158" s="2">
        <v>45096</v>
      </c>
      <c r="B158" s="3">
        <v>0.77083333333333304</v>
      </c>
      <c r="C158" s="1" t="s">
        <v>66</v>
      </c>
      <c r="D158" s="1" t="s">
        <v>2087</v>
      </c>
      <c r="E158" s="1" t="s">
        <v>2701</v>
      </c>
      <c r="F158" s="1" t="s">
        <v>2702</v>
      </c>
      <c r="G158" s="1" t="s">
        <v>8</v>
      </c>
      <c r="H158" s="4" t="s">
        <v>2088</v>
      </c>
      <c r="I158" s="1" t="s">
        <v>65</v>
      </c>
      <c r="J158" s="4" t="s">
        <v>2856</v>
      </c>
    </row>
    <row r="159" spans="1:10" ht="15.75" customHeight="1" x14ac:dyDescent="0.2">
      <c r="A159" s="2">
        <v>45096</v>
      </c>
      <c r="B159" s="3">
        <v>0.77083333333333304</v>
      </c>
      <c r="C159" s="1" t="s">
        <v>66</v>
      </c>
      <c r="D159" s="1" t="s">
        <v>2142</v>
      </c>
      <c r="E159" s="1" t="s">
        <v>2143</v>
      </c>
      <c r="F159" s="1" t="s">
        <v>2144</v>
      </c>
      <c r="G159" s="1" t="s">
        <v>8</v>
      </c>
      <c r="H159" s="4" t="s">
        <v>2145</v>
      </c>
      <c r="I159" s="1" t="s">
        <v>65</v>
      </c>
      <c r="J159" s="4" t="s">
        <v>2857</v>
      </c>
    </row>
    <row r="160" spans="1:10" ht="15.75" customHeight="1" x14ac:dyDescent="0.2">
      <c r="A160" s="2">
        <v>45096</v>
      </c>
      <c r="B160" s="3">
        <v>0.77083333333333304</v>
      </c>
      <c r="C160" s="1" t="s">
        <v>66</v>
      </c>
      <c r="D160" s="1" t="s">
        <v>2267</v>
      </c>
      <c r="E160" s="1" t="s">
        <v>2767</v>
      </c>
      <c r="F160" s="1" t="s">
        <v>2268</v>
      </c>
      <c r="G160" s="1" t="s">
        <v>8</v>
      </c>
      <c r="H160" s="4" t="s">
        <v>2269</v>
      </c>
      <c r="I160" s="1" t="s">
        <v>65</v>
      </c>
      <c r="J160" s="4" t="s">
        <v>2858</v>
      </c>
    </row>
    <row r="161" spans="1:10" ht="15.75" customHeight="1" x14ac:dyDescent="0.2">
      <c r="A161" s="2">
        <v>45096</v>
      </c>
      <c r="B161" s="3">
        <v>0.77083333333333304</v>
      </c>
      <c r="C161" s="1" t="s">
        <v>66</v>
      </c>
      <c r="D161" s="1" t="s">
        <v>2285</v>
      </c>
      <c r="E161" s="1" t="s">
        <v>2772</v>
      </c>
      <c r="F161" s="1" t="s">
        <v>2773</v>
      </c>
      <c r="G161" s="1" t="s">
        <v>8</v>
      </c>
      <c r="H161" s="4" t="s">
        <v>2286</v>
      </c>
      <c r="I161" s="1" t="s">
        <v>65</v>
      </c>
      <c r="J161" s="4" t="s">
        <v>2859</v>
      </c>
    </row>
    <row r="162" spans="1:10" ht="15.75" customHeight="1" x14ac:dyDescent="0.2">
      <c r="A162" s="2">
        <v>45096</v>
      </c>
      <c r="B162" s="3">
        <v>0.77083333333333304</v>
      </c>
      <c r="C162" s="1" t="s">
        <v>66</v>
      </c>
      <c r="D162" s="1" t="s">
        <v>98</v>
      </c>
      <c r="E162" s="1" t="s">
        <v>99</v>
      </c>
      <c r="F162" s="1" t="s">
        <v>100</v>
      </c>
      <c r="G162" s="1" t="s">
        <v>9</v>
      </c>
      <c r="H162" s="4" t="s">
        <v>101</v>
      </c>
      <c r="I162" s="1" t="s">
        <v>65</v>
      </c>
      <c r="J162" s="4" t="s">
        <v>2860</v>
      </c>
    </row>
    <row r="163" spans="1:10" ht="15.75" customHeight="1" x14ac:dyDescent="0.2">
      <c r="A163" s="2">
        <v>45096</v>
      </c>
      <c r="B163" s="3">
        <v>0.77083333333333304</v>
      </c>
      <c r="C163" s="1" t="s">
        <v>66</v>
      </c>
      <c r="D163" s="1" t="s">
        <v>459</v>
      </c>
      <c r="E163" s="1" t="s">
        <v>460</v>
      </c>
      <c r="F163" s="1" t="s">
        <v>461</v>
      </c>
      <c r="G163" s="1" t="s">
        <v>9</v>
      </c>
      <c r="H163" s="4" t="s">
        <v>462</v>
      </c>
      <c r="I163" s="1" t="s">
        <v>65</v>
      </c>
      <c r="J163" s="4" t="s">
        <v>2861</v>
      </c>
    </row>
    <row r="164" spans="1:10" ht="15.75" customHeight="1" x14ac:dyDescent="0.2">
      <c r="A164" s="2">
        <v>45096</v>
      </c>
      <c r="B164" s="3">
        <v>0.77083333333333304</v>
      </c>
      <c r="C164" s="1" t="s">
        <v>66</v>
      </c>
      <c r="D164" s="1" t="s">
        <v>1408</v>
      </c>
      <c r="E164" s="1" t="s">
        <v>1409</v>
      </c>
      <c r="F164" s="1" t="s">
        <v>2445</v>
      </c>
      <c r="G164" s="1" t="s">
        <v>9</v>
      </c>
      <c r="H164" s="4" t="s">
        <v>1410</v>
      </c>
      <c r="I164" s="1" t="s">
        <v>65</v>
      </c>
      <c r="J164" s="4" t="s">
        <v>2862</v>
      </c>
    </row>
    <row r="165" spans="1:10" ht="15.75" customHeight="1" x14ac:dyDescent="0.2">
      <c r="A165" s="2">
        <v>45096</v>
      </c>
      <c r="B165" s="3">
        <v>0.77083333333333304</v>
      </c>
      <c r="C165" s="1" t="s">
        <v>66</v>
      </c>
      <c r="D165" s="1" t="s">
        <v>1771</v>
      </c>
      <c r="E165" s="1" t="s">
        <v>1772</v>
      </c>
      <c r="F165" s="1" t="s">
        <v>2571</v>
      </c>
      <c r="G165" s="1" t="s">
        <v>9</v>
      </c>
      <c r="H165" s="4" t="s">
        <v>1773</v>
      </c>
      <c r="I165" s="1" t="s">
        <v>65</v>
      </c>
      <c r="J165" s="4" t="s">
        <v>2863</v>
      </c>
    </row>
    <row r="166" spans="1:10" ht="15.75" customHeight="1" x14ac:dyDescent="0.2">
      <c r="A166" s="2">
        <v>45096</v>
      </c>
      <c r="B166" s="3">
        <v>0.77083333333333304</v>
      </c>
      <c r="C166" s="1" t="s">
        <v>66</v>
      </c>
      <c r="D166" s="1" t="s">
        <v>1890</v>
      </c>
      <c r="E166" s="1" t="s">
        <v>1891</v>
      </c>
      <c r="F166" s="1" t="s">
        <v>2616</v>
      </c>
      <c r="G166" s="1" t="s">
        <v>9</v>
      </c>
      <c r="H166" s="4" t="s">
        <v>1892</v>
      </c>
      <c r="I166" s="1" t="s">
        <v>65</v>
      </c>
      <c r="J166" s="4" t="s">
        <v>2864</v>
      </c>
    </row>
    <row r="167" spans="1:10" ht="15.75" customHeight="1" x14ac:dyDescent="0.2">
      <c r="A167" s="2">
        <v>45096</v>
      </c>
      <c r="B167" s="3">
        <v>0.77083333333333304</v>
      </c>
      <c r="C167" s="1" t="s">
        <v>66</v>
      </c>
      <c r="D167" s="1" t="s">
        <v>1935</v>
      </c>
      <c r="E167" s="1" t="s">
        <v>2634</v>
      </c>
      <c r="F167" s="1" t="s">
        <v>1936</v>
      </c>
      <c r="G167" s="1" t="s">
        <v>9</v>
      </c>
      <c r="H167" s="4" t="s">
        <v>1937</v>
      </c>
      <c r="I167" s="1" t="s">
        <v>65</v>
      </c>
      <c r="J167" s="4" t="s">
        <v>2865</v>
      </c>
    </row>
    <row r="168" spans="1:10" ht="15.75" customHeight="1" x14ac:dyDescent="0.2">
      <c r="A168" s="2">
        <v>45096</v>
      </c>
      <c r="B168" s="3">
        <v>0.77083333333333304</v>
      </c>
      <c r="C168" s="1" t="s">
        <v>66</v>
      </c>
      <c r="D168" s="1" t="s">
        <v>499</v>
      </c>
      <c r="E168" s="1" t="s">
        <v>500</v>
      </c>
      <c r="F168" s="1" t="s">
        <v>501</v>
      </c>
      <c r="G168" s="1" t="s">
        <v>10</v>
      </c>
      <c r="H168" s="4" t="s">
        <v>502</v>
      </c>
      <c r="I168" s="1" t="s">
        <v>65</v>
      </c>
      <c r="J168" s="4" t="s">
        <v>2866</v>
      </c>
    </row>
    <row r="169" spans="1:10" ht="15.75" customHeight="1" x14ac:dyDescent="0.2">
      <c r="A169" s="2">
        <v>45096</v>
      </c>
      <c r="B169" s="3">
        <v>0.77083333333333304</v>
      </c>
      <c r="C169" s="1" t="s">
        <v>66</v>
      </c>
      <c r="D169" s="1" t="s">
        <v>1411</v>
      </c>
      <c r="E169" s="1" t="s">
        <v>1412</v>
      </c>
      <c r="F169" s="1" t="s">
        <v>2446</v>
      </c>
      <c r="G169" s="1" t="s">
        <v>10</v>
      </c>
      <c r="H169" s="4" t="s">
        <v>1413</v>
      </c>
      <c r="I169" s="1" t="s">
        <v>65</v>
      </c>
      <c r="J169" s="4" t="s">
        <v>2867</v>
      </c>
    </row>
    <row r="170" spans="1:10" s="5" customFormat="1" ht="15.75" customHeight="1" x14ac:dyDescent="0.2">
      <c r="A170" s="2">
        <v>45096</v>
      </c>
      <c r="B170" s="3">
        <v>0.77083333333333304</v>
      </c>
      <c r="C170" s="1" t="s">
        <v>66</v>
      </c>
      <c r="D170" s="1" t="s">
        <v>1814</v>
      </c>
      <c r="E170" s="1" t="s">
        <v>2584</v>
      </c>
      <c r="F170" s="1" t="s">
        <v>2585</v>
      </c>
      <c r="G170" s="1" t="s">
        <v>10</v>
      </c>
      <c r="H170" s="4" t="s">
        <v>1815</v>
      </c>
      <c r="I170" s="1" t="s">
        <v>65</v>
      </c>
      <c r="J170" s="4" t="s">
        <v>2868</v>
      </c>
    </row>
    <row r="171" spans="1:10" ht="15.75" customHeight="1" x14ac:dyDescent="0.2">
      <c r="A171" s="2">
        <v>45096</v>
      </c>
      <c r="B171" s="3">
        <v>0.77083333333333304</v>
      </c>
      <c r="C171" s="1" t="s">
        <v>66</v>
      </c>
      <c r="D171" s="1" t="s">
        <v>1838</v>
      </c>
      <c r="E171" s="1" t="s">
        <v>2592</v>
      </c>
      <c r="F171" s="1" t="s">
        <v>2593</v>
      </c>
      <c r="G171" s="1" t="s">
        <v>10</v>
      </c>
      <c r="H171" s="4" t="s">
        <v>1839</v>
      </c>
      <c r="I171" s="1" t="s">
        <v>65</v>
      </c>
      <c r="J171" s="4" t="s">
        <v>2869</v>
      </c>
    </row>
    <row r="172" spans="1:10" ht="15.75" customHeight="1" x14ac:dyDescent="0.2">
      <c r="A172" s="2">
        <v>45096</v>
      </c>
      <c r="B172" s="3">
        <v>0.77083333333333304</v>
      </c>
      <c r="C172" s="1" t="s">
        <v>66</v>
      </c>
      <c r="D172" s="1" t="s">
        <v>2236</v>
      </c>
      <c r="E172" s="1" t="s">
        <v>2756</v>
      </c>
      <c r="F172" s="1" t="s">
        <v>2757</v>
      </c>
      <c r="G172" s="1" t="s">
        <v>10</v>
      </c>
      <c r="H172" s="4" t="s">
        <v>2237</v>
      </c>
      <c r="I172" s="1" t="s">
        <v>65</v>
      </c>
      <c r="J172" s="4" t="s">
        <v>2870</v>
      </c>
    </row>
    <row r="173" spans="1:10" ht="15.75" customHeight="1" x14ac:dyDescent="0.2">
      <c r="A173" s="2">
        <v>45096</v>
      </c>
      <c r="B173" s="3">
        <v>0.77083333333333304</v>
      </c>
      <c r="C173" s="1" t="s">
        <v>66</v>
      </c>
      <c r="D173" s="1" t="s">
        <v>2238</v>
      </c>
      <c r="E173" s="1" t="s">
        <v>2758</v>
      </c>
      <c r="F173" s="1" t="s">
        <v>2759</v>
      </c>
      <c r="G173" s="1" t="s">
        <v>10</v>
      </c>
      <c r="H173" s="4" t="s">
        <v>2239</v>
      </c>
      <c r="I173" s="1" t="s">
        <v>65</v>
      </c>
      <c r="J173" s="4" t="s">
        <v>2871</v>
      </c>
    </row>
    <row r="174" spans="1:10" ht="15.75" customHeight="1" x14ac:dyDescent="0.2">
      <c r="A174" s="2">
        <v>45096</v>
      </c>
      <c r="B174" s="3">
        <v>0.77083333333333304</v>
      </c>
      <c r="C174" s="1" t="s">
        <v>66</v>
      </c>
      <c r="D174" s="1" t="s">
        <v>2277</v>
      </c>
      <c r="E174" s="1" t="s">
        <v>2769</v>
      </c>
      <c r="F174" s="1" t="s">
        <v>2770</v>
      </c>
      <c r="G174" s="1" t="s">
        <v>10</v>
      </c>
      <c r="H174" s="4" t="s">
        <v>2278</v>
      </c>
      <c r="I174" s="1" t="s">
        <v>65</v>
      </c>
      <c r="J174" s="4" t="s">
        <v>2872</v>
      </c>
    </row>
    <row r="175" spans="1:10" ht="15.75" customHeight="1" x14ac:dyDescent="0.2">
      <c r="A175" s="2">
        <v>45096</v>
      </c>
      <c r="B175" s="3">
        <v>0.77083333333333304</v>
      </c>
      <c r="C175" s="1" t="s">
        <v>66</v>
      </c>
      <c r="D175" s="1" t="s">
        <v>548</v>
      </c>
      <c r="E175" s="1" t="s">
        <v>549</v>
      </c>
      <c r="F175" s="1" t="s">
        <v>550</v>
      </c>
      <c r="G175" s="1" t="s">
        <v>1</v>
      </c>
      <c r="H175" s="4" t="s">
        <v>551</v>
      </c>
      <c r="I175" s="1" t="s">
        <v>65</v>
      </c>
      <c r="J175" s="4" t="s">
        <v>2873</v>
      </c>
    </row>
    <row r="176" spans="1:10" ht="15.75" customHeight="1" x14ac:dyDescent="0.2">
      <c r="A176" s="2">
        <v>45096</v>
      </c>
      <c r="B176" s="3">
        <v>0.77083333333333304</v>
      </c>
      <c r="C176" s="1" t="s">
        <v>66</v>
      </c>
      <c r="D176" s="1" t="s">
        <v>1214</v>
      </c>
      <c r="E176" s="1" t="s">
        <v>1215</v>
      </c>
      <c r="F176" s="1" t="s">
        <v>2391</v>
      </c>
      <c r="G176" s="1" t="s">
        <v>1</v>
      </c>
      <c r="H176" s="4" t="s">
        <v>1216</v>
      </c>
      <c r="I176" s="1" t="s">
        <v>65</v>
      </c>
      <c r="J176" s="4" t="s">
        <v>2874</v>
      </c>
    </row>
    <row r="177" spans="1:10" ht="15.75" customHeight="1" x14ac:dyDescent="0.2">
      <c r="A177" s="2">
        <v>45096</v>
      </c>
      <c r="B177" s="3">
        <v>0.77083333333333304</v>
      </c>
      <c r="C177" s="1" t="s">
        <v>66</v>
      </c>
      <c r="D177" s="1" t="s">
        <v>1447</v>
      </c>
      <c r="E177" s="1" t="s">
        <v>1448</v>
      </c>
      <c r="F177" s="1" t="s">
        <v>1449</v>
      </c>
      <c r="G177" s="1" t="s">
        <v>1</v>
      </c>
      <c r="H177" s="4" t="s">
        <v>1450</v>
      </c>
      <c r="I177" s="1" t="s">
        <v>65</v>
      </c>
      <c r="J177" s="4" t="s">
        <v>2875</v>
      </c>
    </row>
    <row r="178" spans="1:10" ht="15.75" customHeight="1" x14ac:dyDescent="0.2">
      <c r="A178" s="2">
        <v>45096</v>
      </c>
      <c r="B178" s="3">
        <v>0.77083333333333304</v>
      </c>
      <c r="C178" s="1" t="s">
        <v>66</v>
      </c>
      <c r="D178" s="1" t="s">
        <v>1971</v>
      </c>
      <c r="E178" s="1" t="s">
        <v>1972</v>
      </c>
      <c r="F178" s="1" t="s">
        <v>2646</v>
      </c>
      <c r="G178" s="1" t="s">
        <v>1</v>
      </c>
      <c r="H178" s="4" t="s">
        <v>1973</v>
      </c>
      <c r="I178" s="1" t="s">
        <v>65</v>
      </c>
      <c r="J178" s="4" t="s">
        <v>2876</v>
      </c>
    </row>
    <row r="179" spans="1:10" ht="15.75" customHeight="1" x14ac:dyDescent="0.2">
      <c r="A179" s="2">
        <v>45096</v>
      </c>
      <c r="B179" s="3">
        <v>0.77083333333333304</v>
      </c>
      <c r="C179" s="1" t="s">
        <v>66</v>
      </c>
      <c r="D179" s="1" t="s">
        <v>942</v>
      </c>
      <c r="E179" s="1" t="s">
        <v>943</v>
      </c>
      <c r="F179" s="1" t="s">
        <v>944</v>
      </c>
      <c r="G179" s="1" t="s">
        <v>2</v>
      </c>
      <c r="H179" s="4" t="s">
        <v>945</v>
      </c>
      <c r="I179" s="1" t="s">
        <v>65</v>
      </c>
      <c r="J179" s="4" t="s">
        <v>2877</v>
      </c>
    </row>
    <row r="180" spans="1:10" ht="15.75" customHeight="1" x14ac:dyDescent="0.2">
      <c r="A180" s="2">
        <v>45096</v>
      </c>
      <c r="B180" s="3">
        <v>0.77083333333333304</v>
      </c>
      <c r="C180" s="1" t="s">
        <v>66</v>
      </c>
      <c r="D180" s="1" t="s">
        <v>2260</v>
      </c>
      <c r="E180" s="1" t="s">
        <v>2261</v>
      </c>
      <c r="F180" s="1" t="s">
        <v>2262</v>
      </c>
      <c r="G180" s="1" t="s">
        <v>2</v>
      </c>
      <c r="H180" s="4" t="s">
        <v>2263</v>
      </c>
      <c r="I180" s="1" t="s">
        <v>65</v>
      </c>
      <c r="J180" s="4" t="s">
        <v>2878</v>
      </c>
    </row>
    <row r="181" spans="1:10" ht="15.75" customHeight="1" x14ac:dyDescent="0.2">
      <c r="A181" s="2">
        <v>45096</v>
      </c>
      <c r="B181" s="3">
        <v>0.77083333333333304</v>
      </c>
      <c r="C181" s="1" t="s">
        <v>66</v>
      </c>
      <c r="D181" s="1" t="s">
        <v>1227</v>
      </c>
      <c r="E181" s="1" t="s">
        <v>1228</v>
      </c>
      <c r="F181" s="1" t="s">
        <v>1229</v>
      </c>
      <c r="G181" s="1" t="s">
        <v>3</v>
      </c>
      <c r="H181" s="4" t="s">
        <v>1230</v>
      </c>
      <c r="I181" s="1" t="s">
        <v>65</v>
      </c>
      <c r="J181" s="4" t="s">
        <v>2879</v>
      </c>
    </row>
    <row r="182" spans="1:10" ht="15.75" customHeight="1" x14ac:dyDescent="0.2">
      <c r="A182" s="2">
        <v>45096</v>
      </c>
      <c r="B182" s="3">
        <v>0.77083333333333304</v>
      </c>
      <c r="C182" s="1" t="s">
        <v>66</v>
      </c>
      <c r="D182" s="1" t="s">
        <v>167</v>
      </c>
      <c r="E182" s="1" t="s">
        <v>168</v>
      </c>
      <c r="F182" s="1" t="s">
        <v>169</v>
      </c>
      <c r="G182" s="1" t="s">
        <v>30</v>
      </c>
      <c r="H182" s="4" t="s">
        <v>170</v>
      </c>
      <c r="I182" s="1" t="s">
        <v>65</v>
      </c>
      <c r="J182" s="4" t="s">
        <v>2880</v>
      </c>
    </row>
    <row r="183" spans="1:10" ht="15.75" customHeight="1" x14ac:dyDescent="0.2">
      <c r="A183" s="2">
        <v>45096</v>
      </c>
      <c r="B183" s="3">
        <v>0.77083333333333304</v>
      </c>
      <c r="C183" s="1" t="s">
        <v>66</v>
      </c>
      <c r="D183" s="1" t="s">
        <v>337</v>
      </c>
      <c r="E183" s="1" t="s">
        <v>338</v>
      </c>
      <c r="F183" s="1" t="s">
        <v>339</v>
      </c>
      <c r="G183" s="1" t="s">
        <v>30</v>
      </c>
      <c r="H183" s="4" t="s">
        <v>340</v>
      </c>
      <c r="I183" s="1" t="s">
        <v>65</v>
      </c>
      <c r="J183" s="4" t="s">
        <v>2881</v>
      </c>
    </row>
    <row r="184" spans="1:10" ht="15.75" customHeight="1" x14ac:dyDescent="0.2">
      <c r="A184" s="2">
        <v>45096</v>
      </c>
      <c r="B184" s="3">
        <v>0.77083333333333304</v>
      </c>
      <c r="C184" s="1" t="s">
        <v>66</v>
      </c>
      <c r="D184" s="1" t="s">
        <v>396</v>
      </c>
      <c r="E184" s="1" t="s">
        <v>397</v>
      </c>
      <c r="F184" s="1" t="s">
        <v>398</v>
      </c>
      <c r="G184" s="1" t="s">
        <v>30</v>
      </c>
      <c r="H184" s="4" t="s">
        <v>399</v>
      </c>
      <c r="I184" s="1" t="s">
        <v>65</v>
      </c>
      <c r="J184" s="4" t="s">
        <v>2882</v>
      </c>
    </row>
    <row r="185" spans="1:10" ht="15.75" customHeight="1" x14ac:dyDescent="0.2">
      <c r="A185" s="2">
        <v>45096</v>
      </c>
      <c r="B185" s="3">
        <v>0.77083333333333304</v>
      </c>
      <c r="C185" s="1" t="s">
        <v>66</v>
      </c>
      <c r="D185" s="1" t="s">
        <v>708</v>
      </c>
      <c r="E185" s="1" t="s">
        <v>709</v>
      </c>
      <c r="F185" s="1" t="s">
        <v>710</v>
      </c>
      <c r="G185" s="1" t="s">
        <v>30</v>
      </c>
      <c r="H185" s="4" t="s">
        <v>711</v>
      </c>
      <c r="I185" s="1" t="s">
        <v>65</v>
      </c>
      <c r="J185" s="4" t="s">
        <v>2883</v>
      </c>
    </row>
    <row r="186" spans="1:10" ht="15.75" customHeight="1" x14ac:dyDescent="0.2">
      <c r="A186" s="2">
        <v>45096</v>
      </c>
      <c r="B186" s="3">
        <v>0.77083333333333304</v>
      </c>
      <c r="C186" s="1" t="s">
        <v>66</v>
      </c>
      <c r="D186" s="1" t="s">
        <v>788</v>
      </c>
      <c r="E186" s="1" t="s">
        <v>789</v>
      </c>
      <c r="F186" s="1" t="s">
        <v>790</v>
      </c>
      <c r="G186" s="1" t="s">
        <v>30</v>
      </c>
      <c r="H186" s="4" t="s">
        <v>791</v>
      </c>
      <c r="I186" s="1" t="s">
        <v>65</v>
      </c>
      <c r="J186" s="4" t="s">
        <v>2884</v>
      </c>
    </row>
    <row r="187" spans="1:10" ht="15.75" customHeight="1" x14ac:dyDescent="0.2">
      <c r="A187" s="2">
        <v>45096</v>
      </c>
      <c r="B187" s="3">
        <v>0.77083333333333304</v>
      </c>
      <c r="C187" s="1" t="s">
        <v>66</v>
      </c>
      <c r="D187" s="1" t="s">
        <v>890</v>
      </c>
      <c r="E187" s="1" t="s">
        <v>891</v>
      </c>
      <c r="F187" s="1" t="s">
        <v>892</v>
      </c>
      <c r="G187" s="1" t="s">
        <v>30</v>
      </c>
      <c r="H187" s="4" t="s">
        <v>893</v>
      </c>
      <c r="I187" s="1" t="s">
        <v>65</v>
      </c>
      <c r="J187" s="4" t="s">
        <v>2885</v>
      </c>
    </row>
    <row r="188" spans="1:10" ht="15.75" customHeight="1" x14ac:dyDescent="0.2">
      <c r="A188" s="2">
        <v>45096</v>
      </c>
      <c r="B188" s="3">
        <v>0.77083333333333304</v>
      </c>
      <c r="C188" s="1" t="s">
        <v>66</v>
      </c>
      <c r="D188" s="1" t="s">
        <v>974</v>
      </c>
      <c r="E188" s="1" t="s">
        <v>975</v>
      </c>
      <c r="F188" s="1" t="s">
        <v>2314</v>
      </c>
      <c r="G188" s="1" t="s">
        <v>30</v>
      </c>
      <c r="H188" s="4" t="s">
        <v>976</v>
      </c>
      <c r="I188" s="1" t="s">
        <v>65</v>
      </c>
      <c r="J188" s="4" t="s">
        <v>2886</v>
      </c>
    </row>
    <row r="189" spans="1:10" ht="15.75" customHeight="1" x14ac:dyDescent="0.2">
      <c r="A189" s="2">
        <v>45096</v>
      </c>
      <c r="B189" s="3">
        <v>0.77083333333333304</v>
      </c>
      <c r="C189" s="1" t="s">
        <v>66</v>
      </c>
      <c r="D189" s="1" t="s">
        <v>1132</v>
      </c>
      <c r="E189" s="1" t="s">
        <v>1136</v>
      </c>
      <c r="F189" s="1" t="s">
        <v>2364</v>
      </c>
      <c r="G189" s="1" t="s">
        <v>30</v>
      </c>
      <c r="H189" s="4" t="s">
        <v>1137</v>
      </c>
      <c r="I189" s="1" t="s">
        <v>65</v>
      </c>
      <c r="J189" s="4" t="s">
        <v>2887</v>
      </c>
    </row>
    <row r="190" spans="1:10" ht="15.75" customHeight="1" x14ac:dyDescent="0.2">
      <c r="A190" s="2">
        <v>45096</v>
      </c>
      <c r="B190" s="3">
        <v>0.77083333333333304</v>
      </c>
      <c r="C190" s="1" t="s">
        <v>66</v>
      </c>
      <c r="D190" s="1" t="s">
        <v>1208</v>
      </c>
      <c r="E190" s="1" t="s">
        <v>2389</v>
      </c>
      <c r="F190" s="1" t="s">
        <v>1209</v>
      </c>
      <c r="G190" s="1" t="s">
        <v>30</v>
      </c>
      <c r="H190" s="4" t="s">
        <v>1210</v>
      </c>
      <c r="I190" s="1" t="s">
        <v>65</v>
      </c>
      <c r="J190" s="4" t="s">
        <v>2888</v>
      </c>
    </row>
    <row r="191" spans="1:10" ht="15.75" customHeight="1" x14ac:dyDescent="0.2">
      <c r="A191" s="2">
        <v>45096</v>
      </c>
      <c r="B191" s="3">
        <v>0.77083333333333304</v>
      </c>
      <c r="C191" s="1" t="s">
        <v>66</v>
      </c>
      <c r="D191" s="1" t="s">
        <v>1609</v>
      </c>
      <c r="E191" s="1" t="s">
        <v>1610</v>
      </c>
      <c r="F191" s="1" t="s">
        <v>1611</v>
      </c>
      <c r="G191" s="1" t="s">
        <v>30</v>
      </c>
      <c r="H191" s="4" t="s">
        <v>1612</v>
      </c>
      <c r="I191" s="1" t="s">
        <v>65</v>
      </c>
      <c r="J191" s="4" t="s">
        <v>2889</v>
      </c>
    </row>
    <row r="192" spans="1:10" ht="15.75" customHeight="1" x14ac:dyDescent="0.2">
      <c r="A192" s="2">
        <v>45096</v>
      </c>
      <c r="B192" s="3">
        <v>0.77083333333333304</v>
      </c>
      <c r="C192" s="1" t="s">
        <v>66</v>
      </c>
      <c r="D192" s="1" t="s">
        <v>1860</v>
      </c>
      <c r="E192" s="1" t="s">
        <v>2602</v>
      </c>
      <c r="F192" s="1" t="s">
        <v>1861</v>
      </c>
      <c r="G192" s="1" t="s">
        <v>30</v>
      </c>
      <c r="H192" s="4" t="s">
        <v>1862</v>
      </c>
      <c r="I192" s="1" t="s">
        <v>65</v>
      </c>
      <c r="J192" s="4" t="s">
        <v>2890</v>
      </c>
    </row>
    <row r="193" spans="1:10" ht="15.75" customHeight="1" x14ac:dyDescent="0.2">
      <c r="A193" s="2">
        <v>45096</v>
      </c>
      <c r="B193" s="3">
        <v>0.77083333333333304</v>
      </c>
      <c r="C193" s="1" t="s">
        <v>66</v>
      </c>
      <c r="D193" s="1" t="s">
        <v>2084</v>
      </c>
      <c r="E193" s="1" t="s">
        <v>2700</v>
      </c>
      <c r="F193" s="1" t="s">
        <v>2085</v>
      </c>
      <c r="G193" s="1" t="s">
        <v>30</v>
      </c>
      <c r="H193" s="4" t="s">
        <v>2086</v>
      </c>
      <c r="I193" s="1" t="s">
        <v>65</v>
      </c>
      <c r="J193" s="4" t="s">
        <v>2891</v>
      </c>
    </row>
    <row r="194" spans="1:10" ht="15.75" customHeight="1" x14ac:dyDescent="0.2">
      <c r="A194" s="2">
        <v>45096</v>
      </c>
      <c r="B194" s="3">
        <v>0.77083333333333304</v>
      </c>
      <c r="C194" s="1" t="s">
        <v>66</v>
      </c>
      <c r="D194" s="1" t="s">
        <v>2232</v>
      </c>
      <c r="E194" s="1" t="s">
        <v>2246</v>
      </c>
      <c r="F194" s="1" t="s">
        <v>2247</v>
      </c>
      <c r="G194" s="1" t="s">
        <v>30</v>
      </c>
      <c r="H194" s="4" t="s">
        <v>2248</v>
      </c>
      <c r="I194" s="1" t="s">
        <v>65</v>
      </c>
      <c r="J194" s="4" t="s">
        <v>2892</v>
      </c>
    </row>
    <row r="195" spans="1:10" ht="15.75" customHeight="1" x14ac:dyDescent="0.2">
      <c r="A195" s="2">
        <v>45096</v>
      </c>
      <c r="B195" s="3">
        <v>0.77083333333333304</v>
      </c>
      <c r="C195" s="1" t="s">
        <v>66</v>
      </c>
      <c r="D195" s="1" t="s">
        <v>2029</v>
      </c>
      <c r="E195" s="1" t="s">
        <v>2030</v>
      </c>
      <c r="F195" s="1" t="s">
        <v>2674</v>
      </c>
      <c r="G195" s="1" t="s">
        <v>31</v>
      </c>
      <c r="H195" s="4" t="s">
        <v>2031</v>
      </c>
      <c r="I195" s="1" t="s">
        <v>65</v>
      </c>
      <c r="J195" s="4" t="s">
        <v>2893</v>
      </c>
    </row>
    <row r="196" spans="1:10" ht="15.75" customHeight="1" x14ac:dyDescent="0.2">
      <c r="A196" s="7">
        <v>45096</v>
      </c>
      <c r="B196" s="8">
        <v>0.45833333333333298</v>
      </c>
      <c r="C196" s="5" t="s">
        <v>162</v>
      </c>
      <c r="D196" s="1" t="s">
        <v>1389</v>
      </c>
      <c r="E196" s="1" t="s">
        <v>2440</v>
      </c>
      <c r="F196" s="1" t="s">
        <v>2441</v>
      </c>
      <c r="G196" s="1" t="s">
        <v>31</v>
      </c>
      <c r="H196" s="4" t="s">
        <v>1390</v>
      </c>
      <c r="I196" s="1" t="s">
        <v>50</v>
      </c>
      <c r="J196" s="6"/>
    </row>
    <row r="197" spans="1:10" ht="15.75" customHeight="1" x14ac:dyDescent="0.2">
      <c r="A197" s="2">
        <v>45096</v>
      </c>
      <c r="B197" s="3">
        <v>0.46875</v>
      </c>
      <c r="C197" s="1" t="s">
        <v>162</v>
      </c>
      <c r="D197" s="1" t="s">
        <v>2027</v>
      </c>
      <c r="E197" s="1" t="s">
        <v>2672</v>
      </c>
      <c r="F197" s="1" t="s">
        <v>2673</v>
      </c>
      <c r="G197" s="1" t="s">
        <v>31</v>
      </c>
      <c r="H197" s="4" t="s">
        <v>2028</v>
      </c>
      <c r="I197" s="1" t="s">
        <v>50</v>
      </c>
    </row>
    <row r="198" spans="1:10" ht="15.75" customHeight="1" x14ac:dyDescent="0.2">
      <c r="A198" s="2">
        <v>45096</v>
      </c>
      <c r="B198" s="3">
        <v>0.47916666666666702</v>
      </c>
      <c r="C198" s="1" t="s">
        <v>162</v>
      </c>
      <c r="D198" s="1" t="s">
        <v>353</v>
      </c>
      <c r="E198" s="1" t="s">
        <v>354</v>
      </c>
      <c r="F198" s="1" t="s">
        <v>355</v>
      </c>
      <c r="G198" s="1" t="s">
        <v>31</v>
      </c>
      <c r="H198" s="4" t="s">
        <v>356</v>
      </c>
      <c r="I198" s="1" t="s">
        <v>50</v>
      </c>
    </row>
    <row r="199" spans="1:10" ht="15.75" customHeight="1" x14ac:dyDescent="0.2">
      <c r="A199" s="2">
        <v>45096</v>
      </c>
      <c r="B199" s="3">
        <v>0.48958333333333398</v>
      </c>
      <c r="C199" s="1" t="s">
        <v>162</v>
      </c>
      <c r="D199" s="1" t="s">
        <v>252</v>
      </c>
      <c r="E199" s="1" t="s">
        <v>253</v>
      </c>
      <c r="F199" s="1" t="s">
        <v>254</v>
      </c>
      <c r="G199" s="1" t="s">
        <v>31</v>
      </c>
      <c r="H199" s="4" t="s">
        <v>255</v>
      </c>
      <c r="I199" s="1" t="s">
        <v>50</v>
      </c>
    </row>
    <row r="200" spans="1:10" ht="15.75" customHeight="1" x14ac:dyDescent="0.2">
      <c r="A200" s="2">
        <v>45096</v>
      </c>
      <c r="B200" s="3">
        <v>0.5</v>
      </c>
      <c r="C200" s="1" t="s">
        <v>162</v>
      </c>
      <c r="D200" s="1" t="s">
        <v>1541</v>
      </c>
      <c r="E200" s="1" t="s">
        <v>2490</v>
      </c>
      <c r="F200" s="1" t="s">
        <v>2491</v>
      </c>
      <c r="G200" s="1" t="s">
        <v>31</v>
      </c>
      <c r="H200" s="4" t="s">
        <v>1542</v>
      </c>
      <c r="I200" s="1" t="s">
        <v>50</v>
      </c>
    </row>
    <row r="201" spans="1:10" ht="15.75" customHeight="1" x14ac:dyDescent="0.2">
      <c r="A201" s="2">
        <v>45096</v>
      </c>
      <c r="B201" s="3">
        <v>0.51041666666666696</v>
      </c>
      <c r="C201" s="1" t="s">
        <v>162</v>
      </c>
      <c r="D201" s="1" t="s">
        <v>1529</v>
      </c>
      <c r="E201" s="1" t="s">
        <v>2486</v>
      </c>
      <c r="F201" s="1" t="s">
        <v>2487</v>
      </c>
      <c r="G201" s="1" t="s">
        <v>31</v>
      </c>
      <c r="H201" s="4" t="s">
        <v>1530</v>
      </c>
      <c r="I201" s="1" t="s">
        <v>50</v>
      </c>
    </row>
    <row r="202" spans="1:10" ht="15.75" customHeight="1" x14ac:dyDescent="0.2">
      <c r="A202" s="2">
        <v>45096</v>
      </c>
      <c r="B202" s="3">
        <v>0.64583333333333404</v>
      </c>
      <c r="C202" s="1" t="s">
        <v>162</v>
      </c>
      <c r="D202" s="1" t="s">
        <v>2081</v>
      </c>
      <c r="E202" s="1" t="s">
        <v>2082</v>
      </c>
      <c r="F202" s="1" t="s">
        <v>2699</v>
      </c>
      <c r="G202" s="1" t="s">
        <v>32</v>
      </c>
      <c r="H202" s="4" t="s">
        <v>2083</v>
      </c>
      <c r="I202" s="1" t="s">
        <v>50</v>
      </c>
    </row>
    <row r="203" spans="1:10" ht="15.75" customHeight="1" x14ac:dyDescent="0.2">
      <c r="A203" s="2">
        <v>45096</v>
      </c>
      <c r="B203" s="3">
        <v>0.65625</v>
      </c>
      <c r="C203" s="1" t="s">
        <v>162</v>
      </c>
      <c r="D203" s="1" t="s">
        <v>1322</v>
      </c>
      <c r="E203" s="1" t="s">
        <v>1323</v>
      </c>
      <c r="F203" s="1" t="s">
        <v>2421</v>
      </c>
      <c r="G203" s="1" t="s">
        <v>32</v>
      </c>
      <c r="H203" s="4" t="s">
        <v>1324</v>
      </c>
      <c r="I203" s="1" t="s">
        <v>50</v>
      </c>
    </row>
    <row r="204" spans="1:10" ht="15.75" customHeight="1" x14ac:dyDescent="0.2">
      <c r="A204" s="2">
        <v>45096</v>
      </c>
      <c r="B204" s="3">
        <v>0.687500000000001</v>
      </c>
      <c r="C204" s="1" t="s">
        <v>162</v>
      </c>
      <c r="D204" s="1" t="s">
        <v>1093</v>
      </c>
      <c r="E204" s="1" t="s">
        <v>1094</v>
      </c>
      <c r="F204" s="1" t="s">
        <v>2350</v>
      </c>
      <c r="G204" s="1" t="s">
        <v>32</v>
      </c>
      <c r="H204" s="4" t="s">
        <v>1095</v>
      </c>
      <c r="I204" s="1" t="s">
        <v>50</v>
      </c>
    </row>
    <row r="205" spans="1:10" ht="15.75" customHeight="1" x14ac:dyDescent="0.2">
      <c r="A205" s="2">
        <v>45096</v>
      </c>
      <c r="B205" s="3">
        <v>0.69791666666666696</v>
      </c>
      <c r="C205" s="1" t="s">
        <v>162</v>
      </c>
      <c r="D205" s="1" t="s">
        <v>1149</v>
      </c>
      <c r="E205" s="1" t="s">
        <v>1150</v>
      </c>
      <c r="F205" s="1" t="s">
        <v>1151</v>
      </c>
      <c r="G205" s="1" t="s">
        <v>32</v>
      </c>
      <c r="H205" s="4" t="s">
        <v>1152</v>
      </c>
      <c r="I205" s="1" t="s">
        <v>50</v>
      </c>
    </row>
    <row r="206" spans="1:10" ht="15.75" customHeight="1" x14ac:dyDescent="0.2">
      <c r="A206" s="2">
        <v>45096</v>
      </c>
      <c r="B206" s="3">
        <v>0.70833333333333404</v>
      </c>
      <c r="C206" s="1" t="s">
        <v>162</v>
      </c>
      <c r="D206" s="1" t="s">
        <v>616</v>
      </c>
      <c r="E206" s="1" t="s">
        <v>617</v>
      </c>
      <c r="F206" s="1" t="s">
        <v>618</v>
      </c>
      <c r="G206" s="1" t="s">
        <v>32</v>
      </c>
      <c r="H206" s="4" t="s">
        <v>619</v>
      </c>
      <c r="I206" s="1" t="s">
        <v>50</v>
      </c>
    </row>
    <row r="207" spans="1:10" ht="15.75" customHeight="1" x14ac:dyDescent="0.2">
      <c r="A207" s="2">
        <v>45096</v>
      </c>
      <c r="B207" s="3">
        <v>0.718750000000001</v>
      </c>
      <c r="C207" s="1" t="s">
        <v>162</v>
      </c>
      <c r="D207" s="1" t="s">
        <v>2295</v>
      </c>
      <c r="E207" s="1" t="s">
        <v>2296</v>
      </c>
      <c r="F207" s="1" t="s">
        <v>2777</v>
      </c>
      <c r="G207" s="1" t="s">
        <v>32</v>
      </c>
      <c r="H207" s="4" t="s">
        <v>2297</v>
      </c>
      <c r="I207" s="1" t="s">
        <v>50</v>
      </c>
    </row>
    <row r="208" spans="1:10" ht="15.75" customHeight="1" x14ac:dyDescent="0.2">
      <c r="A208" s="2">
        <v>45096</v>
      </c>
      <c r="B208" s="3">
        <v>0.72916666666666696</v>
      </c>
      <c r="C208" s="1" t="s">
        <v>162</v>
      </c>
      <c r="D208" s="1" t="s">
        <v>1763</v>
      </c>
      <c r="E208" s="1" t="s">
        <v>2567</v>
      </c>
      <c r="F208" s="1" t="s">
        <v>1764</v>
      </c>
      <c r="G208" s="1" t="s">
        <v>32</v>
      </c>
      <c r="H208" s="4" t="s">
        <v>1765</v>
      </c>
      <c r="I208" s="1" t="s">
        <v>50</v>
      </c>
    </row>
    <row r="209" spans="1:9" ht="15.75" customHeight="1" x14ac:dyDescent="0.2">
      <c r="A209" s="2">
        <v>45096</v>
      </c>
      <c r="B209" s="3">
        <v>0.45833333333333298</v>
      </c>
      <c r="C209" s="1" t="s">
        <v>211</v>
      </c>
      <c r="D209" s="1" t="s">
        <v>408</v>
      </c>
      <c r="E209" s="1" t="s">
        <v>409</v>
      </c>
      <c r="F209" s="1" t="s">
        <v>410</v>
      </c>
      <c r="G209" s="1" t="s">
        <v>7</v>
      </c>
      <c r="H209" s="4" t="s">
        <v>411</v>
      </c>
      <c r="I209" s="1" t="s">
        <v>50</v>
      </c>
    </row>
    <row r="210" spans="1:9" ht="15.75" customHeight="1" x14ac:dyDescent="0.2">
      <c r="A210" s="2">
        <v>45096</v>
      </c>
      <c r="B210" s="3">
        <v>0.46875</v>
      </c>
      <c r="C210" s="1" t="s">
        <v>211</v>
      </c>
      <c r="D210" s="1" t="s">
        <v>560</v>
      </c>
      <c r="E210" s="1" t="s">
        <v>561</v>
      </c>
      <c r="F210" s="1" t="s">
        <v>562</v>
      </c>
      <c r="G210" s="1" t="s">
        <v>7</v>
      </c>
      <c r="H210" s="4" t="s">
        <v>563</v>
      </c>
      <c r="I210" s="1" t="s">
        <v>50</v>
      </c>
    </row>
    <row r="211" spans="1:9" ht="15.75" customHeight="1" x14ac:dyDescent="0.2">
      <c r="A211" s="2">
        <v>45096</v>
      </c>
      <c r="B211" s="3">
        <v>0.47916666666666702</v>
      </c>
      <c r="C211" s="1" t="s">
        <v>211</v>
      </c>
      <c r="D211" s="1" t="s">
        <v>672</v>
      </c>
      <c r="E211" s="1" t="s">
        <v>673</v>
      </c>
      <c r="F211" s="1" t="s">
        <v>674</v>
      </c>
      <c r="G211" s="1" t="s">
        <v>7</v>
      </c>
      <c r="H211" s="4" t="s">
        <v>675</v>
      </c>
      <c r="I211" s="1" t="s">
        <v>50</v>
      </c>
    </row>
    <row r="212" spans="1:9" ht="15.75" customHeight="1" x14ac:dyDescent="0.2">
      <c r="A212" s="2">
        <v>45096</v>
      </c>
      <c r="B212" s="3">
        <v>0.48958333333333398</v>
      </c>
      <c r="C212" s="1" t="s">
        <v>211</v>
      </c>
      <c r="D212" s="1" t="s">
        <v>1127</v>
      </c>
      <c r="E212" s="1" t="s">
        <v>2361</v>
      </c>
      <c r="F212" s="1" t="s">
        <v>2362</v>
      </c>
      <c r="G212" s="1" t="s">
        <v>7</v>
      </c>
      <c r="H212" s="4" t="s">
        <v>1128</v>
      </c>
      <c r="I212" s="1" t="s">
        <v>50</v>
      </c>
    </row>
    <row r="213" spans="1:9" ht="15.75" customHeight="1" x14ac:dyDescent="0.2">
      <c r="A213" s="2">
        <v>45096</v>
      </c>
      <c r="B213" s="3">
        <v>0.5</v>
      </c>
      <c r="C213" s="1" t="s">
        <v>211</v>
      </c>
      <c r="D213" s="1" t="s">
        <v>1224</v>
      </c>
      <c r="E213" s="1" t="s">
        <v>1225</v>
      </c>
      <c r="F213" s="1" t="s">
        <v>2393</v>
      </c>
      <c r="G213" s="1" t="s">
        <v>7</v>
      </c>
      <c r="H213" s="4" t="s">
        <v>1226</v>
      </c>
      <c r="I213" s="1" t="s">
        <v>50</v>
      </c>
    </row>
    <row r="214" spans="1:9" ht="15.75" customHeight="1" x14ac:dyDescent="0.2">
      <c r="A214" s="2">
        <v>45096</v>
      </c>
      <c r="B214" s="3">
        <v>0.51041666666666696</v>
      </c>
      <c r="C214" s="1" t="s">
        <v>211</v>
      </c>
      <c r="D214" s="1" t="s">
        <v>2037</v>
      </c>
      <c r="E214" s="1" t="s">
        <v>2038</v>
      </c>
      <c r="F214" s="1" t="s">
        <v>2678</v>
      </c>
      <c r="G214" s="1" t="s">
        <v>7</v>
      </c>
      <c r="H214" s="4" t="s">
        <v>2039</v>
      </c>
      <c r="I214" s="1" t="s">
        <v>50</v>
      </c>
    </row>
    <row r="215" spans="1:9" ht="15.75" customHeight="1" x14ac:dyDescent="0.2">
      <c r="A215" s="2">
        <v>45096</v>
      </c>
      <c r="B215" s="3">
        <v>0.625</v>
      </c>
      <c r="C215" s="1" t="s">
        <v>211</v>
      </c>
      <c r="D215" s="1" t="s">
        <v>2106</v>
      </c>
      <c r="E215" s="1" t="s">
        <v>2715</v>
      </c>
      <c r="F215" s="1" t="s">
        <v>2716</v>
      </c>
      <c r="G215" s="1" t="s">
        <v>7</v>
      </c>
      <c r="H215" s="4" t="s">
        <v>2116</v>
      </c>
      <c r="I215" s="1" t="s">
        <v>50</v>
      </c>
    </row>
    <row r="216" spans="1:9" ht="15.75" customHeight="1" x14ac:dyDescent="0.2">
      <c r="A216" s="2">
        <v>45096</v>
      </c>
      <c r="B216" s="3">
        <v>0.63541666666666696</v>
      </c>
      <c r="C216" s="1" t="s">
        <v>211</v>
      </c>
      <c r="D216" s="1" t="s">
        <v>2040</v>
      </c>
      <c r="E216" s="1" t="s">
        <v>2679</v>
      </c>
      <c r="F216" s="1" t="s">
        <v>2680</v>
      </c>
      <c r="G216" s="1" t="s">
        <v>7</v>
      </c>
      <c r="H216" s="4" t="s">
        <v>2041</v>
      </c>
      <c r="I216" s="1" t="s">
        <v>50</v>
      </c>
    </row>
    <row r="217" spans="1:9" ht="15.75" customHeight="1" x14ac:dyDescent="0.2">
      <c r="A217" s="2">
        <v>45096</v>
      </c>
      <c r="B217" s="3">
        <v>0.64583333333333404</v>
      </c>
      <c r="C217" s="1" t="s">
        <v>211</v>
      </c>
      <c r="D217" s="1" t="s">
        <v>589</v>
      </c>
      <c r="E217" s="1" t="s">
        <v>597</v>
      </c>
      <c r="F217" s="1" t="s">
        <v>598</v>
      </c>
      <c r="G217" s="1" t="s">
        <v>7</v>
      </c>
      <c r="H217" s="4" t="s">
        <v>599</v>
      </c>
      <c r="I217" s="1" t="s">
        <v>50</v>
      </c>
    </row>
    <row r="218" spans="1:9" ht="15.75" customHeight="1" x14ac:dyDescent="0.2">
      <c r="A218" s="2">
        <v>45096</v>
      </c>
      <c r="B218" s="3">
        <v>0.65625</v>
      </c>
      <c r="C218" s="1" t="s">
        <v>211</v>
      </c>
      <c r="D218" s="1" t="s">
        <v>752</v>
      </c>
      <c r="E218" s="1" t="s">
        <v>753</v>
      </c>
      <c r="F218" s="1" t="s">
        <v>754</v>
      </c>
      <c r="G218" s="1" t="s">
        <v>7</v>
      </c>
      <c r="H218" s="4" t="s">
        <v>755</v>
      </c>
      <c r="I218" s="1" t="s">
        <v>50</v>
      </c>
    </row>
    <row r="219" spans="1:9" ht="15.75" customHeight="1" x14ac:dyDescent="0.2">
      <c r="A219" s="2">
        <v>45096</v>
      </c>
      <c r="B219" s="3">
        <v>0.687500000000001</v>
      </c>
      <c r="C219" s="1" t="s">
        <v>211</v>
      </c>
      <c r="D219" s="1" t="s">
        <v>1718</v>
      </c>
      <c r="E219" s="1" t="s">
        <v>2545</v>
      </c>
      <c r="F219" s="1" t="s">
        <v>2546</v>
      </c>
      <c r="G219" s="1" t="s">
        <v>7</v>
      </c>
      <c r="H219" s="4" t="s">
        <v>1719</v>
      </c>
      <c r="I219" s="1" t="s">
        <v>50</v>
      </c>
    </row>
    <row r="220" spans="1:9" ht="15.75" customHeight="1" x14ac:dyDescent="0.2">
      <c r="A220" s="2">
        <v>45096</v>
      </c>
      <c r="B220" s="3">
        <v>0.69791666666666696</v>
      </c>
      <c r="C220" s="1" t="s">
        <v>211</v>
      </c>
      <c r="D220" s="1" t="s">
        <v>1613</v>
      </c>
      <c r="E220" s="1" t="s">
        <v>1614</v>
      </c>
      <c r="F220" s="1" t="s">
        <v>2511</v>
      </c>
      <c r="G220" s="1" t="s">
        <v>7</v>
      </c>
      <c r="H220" s="4" t="s">
        <v>1615</v>
      </c>
      <c r="I220" s="1" t="s">
        <v>50</v>
      </c>
    </row>
    <row r="221" spans="1:9" ht="15.75" customHeight="1" x14ac:dyDescent="0.2">
      <c r="A221" s="2">
        <v>45096</v>
      </c>
      <c r="B221" s="3">
        <v>0.70833333333333404</v>
      </c>
      <c r="C221" s="1" t="s">
        <v>211</v>
      </c>
      <c r="D221" s="1" t="s">
        <v>1566</v>
      </c>
      <c r="E221" s="1" t="s">
        <v>1567</v>
      </c>
      <c r="F221" s="1" t="s">
        <v>2499</v>
      </c>
      <c r="G221" s="1" t="s">
        <v>7</v>
      </c>
      <c r="H221" s="4" t="s">
        <v>1568</v>
      </c>
      <c r="I221" s="1" t="s">
        <v>50</v>
      </c>
    </row>
    <row r="222" spans="1:9" ht="15.75" customHeight="1" x14ac:dyDescent="0.2">
      <c r="A222" s="2">
        <v>45096</v>
      </c>
      <c r="B222" s="3">
        <v>0.718750000000001</v>
      </c>
      <c r="C222" s="1" t="s">
        <v>211</v>
      </c>
      <c r="D222" s="1" t="s">
        <v>640</v>
      </c>
      <c r="E222" s="1" t="s">
        <v>641</v>
      </c>
      <c r="F222" s="1" t="s">
        <v>642</v>
      </c>
      <c r="G222" s="1" t="s">
        <v>7</v>
      </c>
      <c r="H222" s="4" t="s">
        <v>643</v>
      </c>
      <c r="I222" s="1" t="s">
        <v>50</v>
      </c>
    </row>
    <row r="223" spans="1:9" ht="15.75" customHeight="1" x14ac:dyDescent="0.2">
      <c r="A223" s="2">
        <v>45097</v>
      </c>
      <c r="B223" s="3">
        <v>0.41666666666666669</v>
      </c>
      <c r="C223" s="1" t="s">
        <v>76</v>
      </c>
      <c r="D223" s="1" t="s">
        <v>1582</v>
      </c>
      <c r="E223" s="1" t="s">
        <v>2502</v>
      </c>
      <c r="F223" s="1" t="s">
        <v>1583</v>
      </c>
      <c r="G223" s="1" t="s">
        <v>25</v>
      </c>
      <c r="H223" s="4" t="s">
        <v>1584</v>
      </c>
      <c r="I223" s="1" t="s">
        <v>50</v>
      </c>
    </row>
    <row r="224" spans="1:9" ht="15.75" customHeight="1" x14ac:dyDescent="0.2">
      <c r="A224" s="2">
        <v>45097</v>
      </c>
      <c r="B224" s="3">
        <v>0.42708333333333298</v>
      </c>
      <c r="C224" s="1" t="s">
        <v>76</v>
      </c>
      <c r="D224" s="1" t="s">
        <v>1979</v>
      </c>
      <c r="E224" s="1" t="s">
        <v>1980</v>
      </c>
      <c r="F224" s="1" t="s">
        <v>1981</v>
      </c>
      <c r="G224" s="1" t="s">
        <v>25</v>
      </c>
      <c r="H224" s="4" t="s">
        <v>1982</v>
      </c>
      <c r="I224" s="1" t="s">
        <v>50</v>
      </c>
    </row>
    <row r="225" spans="1:10" ht="15.75" customHeight="1" x14ac:dyDescent="0.2">
      <c r="A225" s="2">
        <v>45097</v>
      </c>
      <c r="B225" s="3">
        <v>0.45833333333333298</v>
      </c>
      <c r="C225" s="1" t="s">
        <v>76</v>
      </c>
      <c r="D225" s="1" t="s">
        <v>2099</v>
      </c>
      <c r="E225" s="1" t="s">
        <v>2709</v>
      </c>
      <c r="F225" s="1" t="s">
        <v>2710</v>
      </c>
      <c r="G225" s="1" t="s">
        <v>25</v>
      </c>
      <c r="H225" s="4" t="s">
        <v>2100</v>
      </c>
      <c r="I225" s="1" t="s">
        <v>50</v>
      </c>
    </row>
    <row r="226" spans="1:10" ht="15.75" customHeight="1" x14ac:dyDescent="0.2">
      <c r="A226" s="2">
        <v>45097</v>
      </c>
      <c r="B226" s="3">
        <v>0.46875</v>
      </c>
      <c r="C226" s="1" t="s">
        <v>76</v>
      </c>
      <c r="D226" s="1" t="s">
        <v>1048</v>
      </c>
      <c r="E226" s="1" t="s">
        <v>1049</v>
      </c>
      <c r="F226" s="1" t="s">
        <v>1050</v>
      </c>
      <c r="G226" s="1" t="s">
        <v>25</v>
      </c>
      <c r="H226" s="4" t="s">
        <v>1051</v>
      </c>
      <c r="I226" s="1" t="s">
        <v>50</v>
      </c>
    </row>
    <row r="227" spans="1:10" ht="15.75" customHeight="1" x14ac:dyDescent="0.2">
      <c r="A227" s="7">
        <v>45097</v>
      </c>
      <c r="B227" s="8">
        <v>0.47916666666666702</v>
      </c>
      <c r="C227" s="5" t="s">
        <v>76</v>
      </c>
      <c r="D227" s="5" t="s">
        <v>1403</v>
      </c>
      <c r="E227" s="5" t="s">
        <v>1545</v>
      </c>
      <c r="F227" s="5" t="s">
        <v>1546</v>
      </c>
      <c r="G227" s="5" t="s">
        <v>25</v>
      </c>
      <c r="H227" s="6" t="s">
        <v>1547</v>
      </c>
      <c r="I227" s="5" t="s">
        <v>50</v>
      </c>
      <c r="J227" s="6"/>
    </row>
    <row r="228" spans="1:10" ht="15.75" customHeight="1" x14ac:dyDescent="0.2">
      <c r="A228" s="2">
        <v>45097</v>
      </c>
      <c r="B228" s="3">
        <v>0.48958333333333398</v>
      </c>
      <c r="C228" s="1" t="s">
        <v>76</v>
      </c>
      <c r="D228" s="1" t="s">
        <v>504</v>
      </c>
      <c r="E228" s="1" t="s">
        <v>505</v>
      </c>
      <c r="F228" s="1" t="s">
        <v>506</v>
      </c>
      <c r="G228" s="1" t="s">
        <v>25</v>
      </c>
      <c r="H228" s="4" t="s">
        <v>507</v>
      </c>
      <c r="I228" s="1" t="s">
        <v>50</v>
      </c>
    </row>
    <row r="229" spans="1:10" ht="15.75" customHeight="1" x14ac:dyDescent="0.2">
      <c r="A229" s="2">
        <v>45097</v>
      </c>
      <c r="B229" s="3">
        <v>0.5</v>
      </c>
      <c r="C229" s="1" t="s">
        <v>76</v>
      </c>
      <c r="D229" s="1" t="s">
        <v>154</v>
      </c>
      <c r="E229" s="1" t="s">
        <v>155</v>
      </c>
      <c r="F229" s="1" t="s">
        <v>156</v>
      </c>
      <c r="G229" s="1" t="s">
        <v>25</v>
      </c>
      <c r="H229" s="4" t="s">
        <v>157</v>
      </c>
      <c r="I229" s="1" t="s">
        <v>50</v>
      </c>
    </row>
    <row r="230" spans="1:10" ht="15.75" customHeight="1" x14ac:dyDescent="0.2">
      <c r="A230" s="2">
        <v>45097</v>
      </c>
      <c r="B230" s="3">
        <v>0.625</v>
      </c>
      <c r="C230" s="1" t="s">
        <v>76</v>
      </c>
      <c r="D230" s="1" t="s">
        <v>1403</v>
      </c>
      <c r="E230" s="1" t="s">
        <v>1404</v>
      </c>
      <c r="F230" s="1" t="s">
        <v>2442</v>
      </c>
      <c r="G230" s="1" t="s">
        <v>27</v>
      </c>
      <c r="H230" s="4" t="s">
        <v>1405</v>
      </c>
      <c r="I230" s="1" t="s">
        <v>50</v>
      </c>
    </row>
    <row r="231" spans="1:10" ht="15.75" customHeight="1" x14ac:dyDescent="0.2">
      <c r="A231" s="2">
        <v>45097</v>
      </c>
      <c r="B231" s="3">
        <v>0.63541666666666696</v>
      </c>
      <c r="C231" s="1" t="s">
        <v>76</v>
      </c>
      <c r="D231" s="1" t="s">
        <v>1598</v>
      </c>
      <c r="E231" s="1" t="s">
        <v>1599</v>
      </c>
      <c r="F231" s="1" t="s">
        <v>2510</v>
      </c>
      <c r="G231" s="1" t="s">
        <v>27</v>
      </c>
      <c r="H231" s="4" t="s">
        <v>1600</v>
      </c>
      <c r="I231" s="1" t="s">
        <v>50</v>
      </c>
    </row>
    <row r="232" spans="1:10" ht="15.75" customHeight="1" x14ac:dyDescent="0.2">
      <c r="A232" s="2">
        <v>45097</v>
      </c>
      <c r="B232" s="3">
        <v>0.64583333333333404</v>
      </c>
      <c r="C232" s="1" t="s">
        <v>76</v>
      </c>
      <c r="D232" s="1" t="s">
        <v>1965</v>
      </c>
      <c r="E232" s="1" t="s">
        <v>2644</v>
      </c>
      <c r="F232" s="1" t="s">
        <v>2645</v>
      </c>
      <c r="G232" s="1" t="s">
        <v>27</v>
      </c>
      <c r="H232" s="4" t="s">
        <v>1966</v>
      </c>
      <c r="I232" s="1" t="s">
        <v>50</v>
      </c>
    </row>
    <row r="233" spans="1:10" ht="15.75" customHeight="1" x14ac:dyDescent="0.2">
      <c r="A233" s="2">
        <v>45097</v>
      </c>
      <c r="B233" s="3">
        <v>0.65625</v>
      </c>
      <c r="C233" s="1" t="s">
        <v>76</v>
      </c>
      <c r="D233" s="1" t="s">
        <v>2061</v>
      </c>
      <c r="E233" s="1" t="s">
        <v>2062</v>
      </c>
      <c r="F233" s="1" t="s">
        <v>2689</v>
      </c>
      <c r="G233" s="1" t="s">
        <v>27</v>
      </c>
      <c r="H233" s="4" t="s">
        <v>2063</v>
      </c>
      <c r="I233" s="1" t="s">
        <v>50</v>
      </c>
    </row>
    <row r="234" spans="1:10" ht="15.75" customHeight="1" x14ac:dyDescent="0.2">
      <c r="A234" s="2">
        <v>45097</v>
      </c>
      <c r="B234" s="3">
        <v>0.687500000000001</v>
      </c>
      <c r="C234" s="1" t="s">
        <v>76</v>
      </c>
      <c r="D234" s="1" t="s">
        <v>1893</v>
      </c>
      <c r="E234" s="1" t="s">
        <v>1894</v>
      </c>
      <c r="F234" s="1" t="s">
        <v>2617</v>
      </c>
      <c r="G234" s="1" t="s">
        <v>27</v>
      </c>
      <c r="H234" s="4" t="s">
        <v>1895</v>
      </c>
      <c r="I234" s="1" t="s">
        <v>50</v>
      </c>
    </row>
    <row r="235" spans="1:10" ht="15.75" customHeight="1" x14ac:dyDescent="0.2">
      <c r="A235" s="2">
        <v>45097</v>
      </c>
      <c r="B235" s="3">
        <v>0.69791666666666696</v>
      </c>
      <c r="C235" s="1" t="s">
        <v>76</v>
      </c>
      <c r="D235" s="1" t="s">
        <v>1334</v>
      </c>
      <c r="E235" s="1" t="s">
        <v>2424</v>
      </c>
      <c r="F235" s="1" t="s">
        <v>2425</v>
      </c>
      <c r="G235" s="1" t="s">
        <v>27</v>
      </c>
      <c r="H235" s="4" t="s">
        <v>1335</v>
      </c>
      <c r="I235" s="1" t="s">
        <v>50</v>
      </c>
    </row>
    <row r="236" spans="1:10" ht="15.75" customHeight="1" x14ac:dyDescent="0.2">
      <c r="A236" s="2">
        <v>45097</v>
      </c>
      <c r="B236" s="3">
        <v>0.70833333333333404</v>
      </c>
      <c r="C236" s="1" t="s">
        <v>76</v>
      </c>
      <c r="D236" s="1" t="s">
        <v>2097</v>
      </c>
      <c r="E236" s="1" t="s">
        <v>2707</v>
      </c>
      <c r="F236" s="1" t="s">
        <v>2708</v>
      </c>
      <c r="G236" s="1" t="s">
        <v>27</v>
      </c>
      <c r="H236" s="4" t="s">
        <v>2098</v>
      </c>
      <c r="I236" s="1" t="s">
        <v>50</v>
      </c>
    </row>
    <row r="237" spans="1:10" ht="15.75" customHeight="1" x14ac:dyDescent="0.2">
      <c r="A237" s="2">
        <v>45097</v>
      </c>
      <c r="B237" s="3">
        <v>0.718750000000001</v>
      </c>
      <c r="C237" s="1" t="s">
        <v>76</v>
      </c>
      <c r="D237" s="1" t="s">
        <v>1630</v>
      </c>
      <c r="E237" s="1" t="s">
        <v>1631</v>
      </c>
      <c r="F237" s="1" t="s">
        <v>2519</v>
      </c>
      <c r="G237" s="1" t="s">
        <v>27</v>
      </c>
      <c r="H237" s="4" t="s">
        <v>1632</v>
      </c>
      <c r="I237" s="1" t="s">
        <v>50</v>
      </c>
    </row>
    <row r="238" spans="1:10" ht="15.75" customHeight="1" x14ac:dyDescent="0.2">
      <c r="A238" s="2">
        <v>45097</v>
      </c>
      <c r="B238" s="3">
        <v>0.72916666666666696</v>
      </c>
      <c r="C238" s="1" t="s">
        <v>76</v>
      </c>
      <c r="D238" s="1" t="s">
        <v>2072</v>
      </c>
      <c r="E238" s="1" t="s">
        <v>2696</v>
      </c>
      <c r="F238" s="1" t="s">
        <v>2694</v>
      </c>
      <c r="G238" s="1" t="s">
        <v>27</v>
      </c>
      <c r="H238" s="4" t="s">
        <v>2073</v>
      </c>
      <c r="I238" s="1" t="s">
        <v>50</v>
      </c>
    </row>
    <row r="239" spans="1:10" ht="15.75" customHeight="1" x14ac:dyDescent="0.2">
      <c r="A239" s="2">
        <v>45097</v>
      </c>
      <c r="B239" s="3">
        <v>0.41666666666666669</v>
      </c>
      <c r="C239" s="1" t="s">
        <v>81</v>
      </c>
      <c r="D239" s="1" t="s">
        <v>1382</v>
      </c>
      <c r="E239" s="1" t="s">
        <v>1383</v>
      </c>
      <c r="F239" s="1" t="s">
        <v>2439</v>
      </c>
      <c r="G239" s="1" t="s">
        <v>8</v>
      </c>
      <c r="H239" s="4" t="s">
        <v>1384</v>
      </c>
      <c r="I239" s="1" t="s">
        <v>50</v>
      </c>
    </row>
    <row r="240" spans="1:10" ht="15.75" customHeight="1" x14ac:dyDescent="0.2">
      <c r="A240" s="2">
        <v>45097</v>
      </c>
      <c r="B240" s="3">
        <v>0.42708333333333298</v>
      </c>
      <c r="C240" s="1" t="s">
        <v>81</v>
      </c>
      <c r="D240" s="1" t="s">
        <v>732</v>
      </c>
      <c r="E240" s="1" t="s">
        <v>733</v>
      </c>
      <c r="F240" s="1" t="s">
        <v>734</v>
      </c>
      <c r="G240" s="1" t="s">
        <v>8</v>
      </c>
      <c r="H240" s="4" t="s">
        <v>735</v>
      </c>
      <c r="I240" s="1" t="s">
        <v>50</v>
      </c>
    </row>
    <row r="241" spans="1:10" ht="15.75" customHeight="1" x14ac:dyDescent="0.2">
      <c r="A241" s="2">
        <v>45097</v>
      </c>
      <c r="B241" s="3">
        <v>0.45833333333333298</v>
      </c>
      <c r="C241" s="1" t="s">
        <v>81</v>
      </c>
      <c r="D241" s="1" t="s">
        <v>1641</v>
      </c>
      <c r="E241" s="1" t="s">
        <v>1642</v>
      </c>
      <c r="F241" s="1" t="s">
        <v>2524</v>
      </c>
      <c r="G241" s="1" t="s">
        <v>8</v>
      </c>
      <c r="H241" s="4" t="s">
        <v>1643</v>
      </c>
      <c r="I241" s="1" t="s">
        <v>50</v>
      </c>
    </row>
    <row r="242" spans="1:10" ht="15.75" customHeight="1" x14ac:dyDescent="0.2">
      <c r="A242" s="2">
        <v>45097</v>
      </c>
      <c r="B242" s="3">
        <v>0.46875</v>
      </c>
      <c r="C242" s="1" t="s">
        <v>81</v>
      </c>
      <c r="D242" s="1" t="s">
        <v>1359</v>
      </c>
      <c r="E242" s="1" t="s">
        <v>2434</v>
      </c>
      <c r="F242" s="1" t="s">
        <v>1360</v>
      </c>
      <c r="G242" s="1" t="s">
        <v>8</v>
      </c>
      <c r="H242" s="4" t="s">
        <v>1361</v>
      </c>
      <c r="I242" s="1" t="s">
        <v>50</v>
      </c>
    </row>
    <row r="243" spans="1:10" ht="15.75" customHeight="1" x14ac:dyDescent="0.2">
      <c r="A243" s="2">
        <v>45097</v>
      </c>
      <c r="B243" s="3">
        <v>0.47916666666666702</v>
      </c>
      <c r="C243" s="1" t="s">
        <v>81</v>
      </c>
      <c r="D243" s="1" t="s">
        <v>811</v>
      </c>
      <c r="E243" s="1" t="s">
        <v>812</v>
      </c>
      <c r="F243" s="1" t="s">
        <v>813</v>
      </c>
      <c r="G243" s="1" t="s">
        <v>8</v>
      </c>
      <c r="H243" s="4" t="s">
        <v>814</v>
      </c>
      <c r="I243" s="1" t="s">
        <v>50</v>
      </c>
    </row>
    <row r="244" spans="1:10" s="5" customFormat="1" ht="15.75" customHeight="1" x14ac:dyDescent="0.2">
      <c r="A244" s="2">
        <v>45097</v>
      </c>
      <c r="B244" s="3">
        <v>0.48958333333333398</v>
      </c>
      <c r="C244" s="1" t="s">
        <v>81</v>
      </c>
      <c r="D244" s="1" t="s">
        <v>1065</v>
      </c>
      <c r="E244" s="1" t="s">
        <v>1066</v>
      </c>
      <c r="F244" s="1" t="s">
        <v>1067</v>
      </c>
      <c r="G244" s="1" t="s">
        <v>8</v>
      </c>
      <c r="H244" s="4" t="s">
        <v>1068</v>
      </c>
      <c r="I244" s="1" t="s">
        <v>50</v>
      </c>
      <c r="J244" s="4"/>
    </row>
    <row r="245" spans="1:10" ht="15.75" customHeight="1" x14ac:dyDescent="0.2">
      <c r="A245" s="2">
        <v>45097</v>
      </c>
      <c r="B245" s="3">
        <v>0.5</v>
      </c>
      <c r="C245" s="1" t="s">
        <v>81</v>
      </c>
      <c r="D245" s="1" t="s">
        <v>736</v>
      </c>
      <c r="E245" s="1" t="s">
        <v>737</v>
      </c>
      <c r="F245" s="1" t="s">
        <v>738</v>
      </c>
      <c r="G245" s="1" t="s">
        <v>8</v>
      </c>
      <c r="H245" s="4" t="s">
        <v>739</v>
      </c>
      <c r="I245" s="1" t="s">
        <v>50</v>
      </c>
    </row>
    <row r="246" spans="1:10" ht="15.75" customHeight="1" x14ac:dyDescent="0.2">
      <c r="A246" s="2">
        <v>45097</v>
      </c>
      <c r="B246" s="3">
        <v>0.51041666666666696</v>
      </c>
      <c r="C246" s="1" t="s">
        <v>81</v>
      </c>
      <c r="D246" s="1" t="s">
        <v>1531</v>
      </c>
      <c r="E246" s="1" t="s">
        <v>1532</v>
      </c>
      <c r="F246" s="1" t="s">
        <v>2488</v>
      </c>
      <c r="G246" s="1" t="s">
        <v>8</v>
      </c>
      <c r="H246" s="4" t="s">
        <v>1533</v>
      </c>
      <c r="I246" s="1" t="s">
        <v>50</v>
      </c>
    </row>
    <row r="247" spans="1:10" ht="15.75" customHeight="1" x14ac:dyDescent="0.2">
      <c r="A247" s="2">
        <v>45097</v>
      </c>
      <c r="B247" s="3">
        <v>0.625</v>
      </c>
      <c r="C247" s="1" t="s">
        <v>81</v>
      </c>
      <c r="D247" s="1" t="s">
        <v>918</v>
      </c>
      <c r="E247" s="1" t="s">
        <v>919</v>
      </c>
      <c r="F247" s="1" t="s">
        <v>920</v>
      </c>
      <c r="G247" s="1" t="s">
        <v>8</v>
      </c>
      <c r="H247" s="4" t="s">
        <v>921</v>
      </c>
      <c r="I247" s="1" t="s">
        <v>50</v>
      </c>
    </row>
    <row r="248" spans="1:10" ht="15.75" customHeight="1" x14ac:dyDescent="0.2">
      <c r="A248" s="2">
        <v>45097</v>
      </c>
      <c r="B248" s="3">
        <v>0.63541666666666696</v>
      </c>
      <c r="C248" s="1" t="s">
        <v>81</v>
      </c>
      <c r="D248" s="1" t="s">
        <v>2011</v>
      </c>
      <c r="E248" s="1" t="s">
        <v>2012</v>
      </c>
      <c r="F248" s="1" t="s">
        <v>2660</v>
      </c>
      <c r="G248" s="1" t="s">
        <v>8</v>
      </c>
      <c r="H248" s="4" t="s">
        <v>2013</v>
      </c>
      <c r="I248" s="1" t="s">
        <v>50</v>
      </c>
    </row>
    <row r="249" spans="1:10" ht="15.75" customHeight="1" x14ac:dyDescent="0.2">
      <c r="A249" s="2">
        <v>45097</v>
      </c>
      <c r="B249" s="3">
        <v>0.65625</v>
      </c>
      <c r="C249" s="1" t="s">
        <v>81</v>
      </c>
      <c r="D249" s="1" t="s">
        <v>835</v>
      </c>
      <c r="E249" s="1" t="s">
        <v>836</v>
      </c>
      <c r="F249" s="1" t="s">
        <v>837</v>
      </c>
      <c r="G249" s="1" t="s">
        <v>9</v>
      </c>
      <c r="H249" s="4" t="s">
        <v>838</v>
      </c>
      <c r="I249" s="1" t="s">
        <v>50</v>
      </c>
    </row>
    <row r="250" spans="1:10" ht="15.75" customHeight="1" x14ac:dyDescent="0.2">
      <c r="A250" s="2">
        <v>45097</v>
      </c>
      <c r="B250" s="3">
        <v>0.687500000000001</v>
      </c>
      <c r="C250" s="1" t="s">
        <v>81</v>
      </c>
      <c r="D250" s="1" t="s">
        <v>1578</v>
      </c>
      <c r="E250" s="1" t="s">
        <v>1579</v>
      </c>
      <c r="F250" s="1" t="s">
        <v>1580</v>
      </c>
      <c r="G250" s="1" t="s">
        <v>9</v>
      </c>
      <c r="H250" s="4" t="s">
        <v>1581</v>
      </c>
      <c r="I250" s="1" t="s">
        <v>50</v>
      </c>
    </row>
    <row r="251" spans="1:10" ht="15.75" customHeight="1" x14ac:dyDescent="0.2">
      <c r="A251" s="2">
        <v>45097</v>
      </c>
      <c r="B251" s="3">
        <v>0.69791666666666696</v>
      </c>
      <c r="C251" s="1" t="s">
        <v>81</v>
      </c>
      <c r="D251" s="1" t="s">
        <v>712</v>
      </c>
      <c r="E251" s="1" t="s">
        <v>713</v>
      </c>
      <c r="F251" s="1" t="s">
        <v>714</v>
      </c>
      <c r="G251" s="1" t="s">
        <v>9</v>
      </c>
      <c r="H251" s="4" t="s">
        <v>715</v>
      </c>
      <c r="I251" s="1" t="s">
        <v>50</v>
      </c>
    </row>
    <row r="252" spans="1:10" ht="15.75" customHeight="1" x14ac:dyDescent="0.2">
      <c r="A252" s="2">
        <v>45097</v>
      </c>
      <c r="B252" s="3">
        <v>0.70833333333333404</v>
      </c>
      <c r="C252" s="1" t="s">
        <v>81</v>
      </c>
      <c r="D252" s="1" t="s">
        <v>179</v>
      </c>
      <c r="E252" s="1" t="s">
        <v>180</v>
      </c>
      <c r="F252" s="1" t="s">
        <v>181</v>
      </c>
      <c r="G252" s="1" t="s">
        <v>9</v>
      </c>
      <c r="H252" s="4" t="s">
        <v>182</v>
      </c>
      <c r="I252" s="1" t="s">
        <v>50</v>
      </c>
    </row>
    <row r="253" spans="1:10" ht="15.75" customHeight="1" x14ac:dyDescent="0.2">
      <c r="A253" s="2">
        <v>45097</v>
      </c>
      <c r="B253" s="3">
        <v>0.718750000000001</v>
      </c>
      <c r="C253" s="1" t="s">
        <v>81</v>
      </c>
      <c r="D253" s="1" t="s">
        <v>910</v>
      </c>
      <c r="E253" s="1" t="s">
        <v>911</v>
      </c>
      <c r="F253" s="1" t="s">
        <v>912</v>
      </c>
      <c r="G253" s="1" t="s">
        <v>9</v>
      </c>
      <c r="H253" s="4" t="s">
        <v>913</v>
      </c>
      <c r="I253" s="1" t="s">
        <v>50</v>
      </c>
    </row>
    <row r="254" spans="1:10" ht="15.75" customHeight="1" x14ac:dyDescent="0.2">
      <c r="A254" s="2">
        <v>45097</v>
      </c>
      <c r="B254" s="3">
        <v>0.72916666666666696</v>
      </c>
      <c r="C254" s="1" t="s">
        <v>81</v>
      </c>
      <c r="D254" s="1" t="s">
        <v>807</v>
      </c>
      <c r="E254" s="1" t="s">
        <v>808</v>
      </c>
      <c r="F254" s="1" t="s">
        <v>809</v>
      </c>
      <c r="G254" s="1" t="s">
        <v>9</v>
      </c>
      <c r="H254" s="4" t="s">
        <v>810</v>
      </c>
      <c r="I254" s="1" t="s">
        <v>50</v>
      </c>
    </row>
    <row r="255" spans="1:10" ht="15.75" customHeight="1" x14ac:dyDescent="0.2">
      <c r="A255" s="2">
        <v>45097</v>
      </c>
      <c r="B255" s="3">
        <v>0.73958333333333404</v>
      </c>
      <c r="C255" s="1" t="s">
        <v>81</v>
      </c>
      <c r="D255" s="1" t="s">
        <v>780</v>
      </c>
      <c r="E255" s="1" t="s">
        <v>781</v>
      </c>
      <c r="F255" s="1" t="s">
        <v>782</v>
      </c>
      <c r="G255" s="1" t="s">
        <v>9</v>
      </c>
      <c r="H255" s="4" t="s">
        <v>783</v>
      </c>
      <c r="I255" s="1" t="s">
        <v>50</v>
      </c>
    </row>
    <row r="256" spans="1:10" ht="15.75" customHeight="1" x14ac:dyDescent="0.2">
      <c r="A256" s="2">
        <v>45097</v>
      </c>
      <c r="B256" s="3">
        <v>0.41666666666666669</v>
      </c>
      <c r="C256" s="1" t="s">
        <v>85</v>
      </c>
      <c r="D256" s="1" t="s">
        <v>1086</v>
      </c>
      <c r="E256" s="1" t="s">
        <v>1087</v>
      </c>
      <c r="F256" s="1" t="s">
        <v>1088</v>
      </c>
      <c r="G256" s="1" t="s">
        <v>4</v>
      </c>
      <c r="H256" s="4" t="s">
        <v>1089</v>
      </c>
      <c r="I256" s="1" t="s">
        <v>50</v>
      </c>
    </row>
    <row r="257" spans="1:9" ht="15.75" customHeight="1" x14ac:dyDescent="0.2">
      <c r="A257" s="2">
        <v>45097</v>
      </c>
      <c r="B257" s="3">
        <v>0.42708333333333298</v>
      </c>
      <c r="C257" s="1" t="s">
        <v>85</v>
      </c>
      <c r="D257" s="1" t="s">
        <v>487</v>
      </c>
      <c r="E257" s="1" t="s">
        <v>488</v>
      </c>
      <c r="F257" s="1" t="s">
        <v>489</v>
      </c>
      <c r="G257" s="1" t="s">
        <v>4</v>
      </c>
      <c r="H257" s="4" t="s">
        <v>490</v>
      </c>
      <c r="I257" s="1" t="s">
        <v>50</v>
      </c>
    </row>
    <row r="258" spans="1:9" ht="15.75" customHeight="1" x14ac:dyDescent="0.2">
      <c r="A258" s="2">
        <v>45097</v>
      </c>
      <c r="B258" s="3">
        <v>0.45833333333333298</v>
      </c>
      <c r="C258" s="1" t="s">
        <v>85</v>
      </c>
      <c r="D258" s="1" t="s">
        <v>1123</v>
      </c>
      <c r="E258" s="1" t="s">
        <v>2357</v>
      </c>
      <c r="F258" s="1" t="s">
        <v>2358</v>
      </c>
      <c r="G258" s="1" t="s">
        <v>4</v>
      </c>
      <c r="H258" s="4" t="s">
        <v>1124</v>
      </c>
      <c r="I258" s="1" t="s">
        <v>50</v>
      </c>
    </row>
    <row r="259" spans="1:9" ht="15.75" customHeight="1" x14ac:dyDescent="0.2">
      <c r="A259" s="2">
        <v>45097</v>
      </c>
      <c r="B259" s="3">
        <v>0.46875</v>
      </c>
      <c r="C259" s="1" t="s">
        <v>85</v>
      </c>
      <c r="D259" s="1" t="s">
        <v>1339</v>
      </c>
      <c r="E259" s="1" t="s">
        <v>2427</v>
      </c>
      <c r="F259" s="1" t="s">
        <v>1340</v>
      </c>
      <c r="G259" s="1" t="s">
        <v>4</v>
      </c>
      <c r="H259" s="4" t="s">
        <v>1341</v>
      </c>
      <c r="I259" s="1" t="s">
        <v>50</v>
      </c>
    </row>
    <row r="260" spans="1:9" ht="15.75" customHeight="1" x14ac:dyDescent="0.2">
      <c r="A260" s="2">
        <v>45097</v>
      </c>
      <c r="B260" s="3">
        <v>0.47916666666666702</v>
      </c>
      <c r="C260" s="1" t="s">
        <v>85</v>
      </c>
      <c r="D260" s="1" t="s">
        <v>1283</v>
      </c>
      <c r="E260" s="1" t="s">
        <v>1284</v>
      </c>
      <c r="F260" s="1" t="s">
        <v>1285</v>
      </c>
      <c r="G260" s="1" t="s">
        <v>4</v>
      </c>
      <c r="H260" s="4" t="s">
        <v>1286</v>
      </c>
      <c r="I260" s="1" t="s">
        <v>50</v>
      </c>
    </row>
    <row r="261" spans="1:9" ht="15.75" customHeight="1" x14ac:dyDescent="0.2">
      <c r="A261" s="2">
        <v>45097</v>
      </c>
      <c r="B261" s="3">
        <v>0.48958333333333398</v>
      </c>
      <c r="C261" s="1" t="s">
        <v>85</v>
      </c>
      <c r="D261" s="1" t="s">
        <v>1491</v>
      </c>
      <c r="E261" s="1" t="s">
        <v>1492</v>
      </c>
      <c r="F261" s="1" t="s">
        <v>2924</v>
      </c>
      <c r="G261" s="1" t="s">
        <v>4</v>
      </c>
      <c r="H261" s="4" t="s">
        <v>1493</v>
      </c>
      <c r="I261" s="1" t="s">
        <v>50</v>
      </c>
    </row>
    <row r="262" spans="1:9" ht="15.75" customHeight="1" x14ac:dyDescent="0.2">
      <c r="A262" s="2">
        <v>45097</v>
      </c>
      <c r="B262" s="3">
        <v>0.5</v>
      </c>
      <c r="C262" s="1" t="s">
        <v>85</v>
      </c>
      <c r="D262" s="1" t="s">
        <v>1569</v>
      </c>
      <c r="E262" s="1" t="s">
        <v>1570</v>
      </c>
      <c r="F262" s="1" t="s">
        <v>2500</v>
      </c>
      <c r="G262" s="1" t="s">
        <v>4</v>
      </c>
      <c r="H262" s="4" t="s">
        <v>1571</v>
      </c>
      <c r="I262" s="1" t="s">
        <v>50</v>
      </c>
    </row>
    <row r="263" spans="1:9" ht="15.75" customHeight="1" x14ac:dyDescent="0.2">
      <c r="A263" s="2">
        <v>45097</v>
      </c>
      <c r="B263" s="3">
        <v>0.625</v>
      </c>
      <c r="C263" s="1" t="s">
        <v>85</v>
      </c>
      <c r="D263" s="1" t="s">
        <v>199</v>
      </c>
      <c r="E263" s="1" t="s">
        <v>200</v>
      </c>
      <c r="F263" s="1" t="s">
        <v>201</v>
      </c>
      <c r="G263" s="1" t="s">
        <v>6</v>
      </c>
      <c r="H263" s="4" t="s">
        <v>202</v>
      </c>
      <c r="I263" s="1" t="s">
        <v>50</v>
      </c>
    </row>
    <row r="264" spans="1:9" ht="15.75" customHeight="1" x14ac:dyDescent="0.2">
      <c r="A264" s="2">
        <v>45097</v>
      </c>
      <c r="B264" s="3">
        <v>0.63541666666666696</v>
      </c>
      <c r="C264" s="1" t="s">
        <v>85</v>
      </c>
      <c r="D264" s="1" t="s">
        <v>357</v>
      </c>
      <c r="E264" s="1" t="s">
        <v>358</v>
      </c>
      <c r="F264" s="1" t="s">
        <v>359</v>
      </c>
      <c r="G264" s="1" t="s">
        <v>6</v>
      </c>
      <c r="H264" s="4" t="s">
        <v>360</v>
      </c>
      <c r="I264" s="1" t="s">
        <v>50</v>
      </c>
    </row>
    <row r="265" spans="1:9" ht="15.75" customHeight="1" x14ac:dyDescent="0.2">
      <c r="A265" s="2">
        <v>45097</v>
      </c>
      <c r="B265" s="3">
        <v>0.64583333333333404</v>
      </c>
      <c r="C265" s="1" t="s">
        <v>85</v>
      </c>
      <c r="D265" s="1" t="s">
        <v>1177</v>
      </c>
      <c r="E265" s="1" t="s">
        <v>1178</v>
      </c>
      <c r="F265" s="1" t="s">
        <v>1179</v>
      </c>
      <c r="G265" s="1" t="s">
        <v>6</v>
      </c>
      <c r="H265" s="4" t="s">
        <v>1180</v>
      </c>
      <c r="I265" s="1" t="s">
        <v>50</v>
      </c>
    </row>
    <row r="266" spans="1:9" ht="15.75" customHeight="1" x14ac:dyDescent="0.2">
      <c r="A266" s="2">
        <v>45097</v>
      </c>
      <c r="B266" s="3">
        <v>0.65625</v>
      </c>
      <c r="C266" s="1" t="s">
        <v>85</v>
      </c>
      <c r="D266" s="1" t="s">
        <v>1002</v>
      </c>
      <c r="E266" s="1" t="s">
        <v>1003</v>
      </c>
      <c r="F266" s="1" t="s">
        <v>1004</v>
      </c>
      <c r="G266" s="1" t="s">
        <v>6</v>
      </c>
      <c r="H266" s="4" t="s">
        <v>1005</v>
      </c>
      <c r="I266" s="1" t="s">
        <v>50</v>
      </c>
    </row>
    <row r="267" spans="1:9" ht="15.75" customHeight="1" x14ac:dyDescent="0.2">
      <c r="A267" s="2">
        <v>45097</v>
      </c>
      <c r="B267" s="3">
        <v>0.687500000000001</v>
      </c>
      <c r="C267" s="1" t="s">
        <v>85</v>
      </c>
      <c r="D267" s="1" t="s">
        <v>894</v>
      </c>
      <c r="E267" s="1" t="s">
        <v>895</v>
      </c>
      <c r="F267" s="1" t="s">
        <v>896</v>
      </c>
      <c r="G267" s="1" t="s">
        <v>6</v>
      </c>
      <c r="H267" s="4" t="s">
        <v>897</v>
      </c>
      <c r="I267" s="1" t="s">
        <v>50</v>
      </c>
    </row>
    <row r="268" spans="1:9" ht="15.75" customHeight="1" x14ac:dyDescent="0.2">
      <c r="A268" s="2">
        <v>45097</v>
      </c>
      <c r="B268" s="3">
        <v>0.69791666666666696</v>
      </c>
      <c r="C268" s="1" t="s">
        <v>85</v>
      </c>
      <c r="D268" s="1" t="s">
        <v>1090</v>
      </c>
      <c r="E268" s="1" t="s">
        <v>1328</v>
      </c>
      <c r="F268" s="1" t="s">
        <v>1329</v>
      </c>
      <c r="G268" s="1" t="s">
        <v>6</v>
      </c>
      <c r="H268" s="4" t="s">
        <v>1330</v>
      </c>
      <c r="I268" s="1" t="s">
        <v>50</v>
      </c>
    </row>
    <row r="269" spans="1:9" ht="15.75" customHeight="1" x14ac:dyDescent="0.2">
      <c r="A269" s="2">
        <v>45097</v>
      </c>
      <c r="B269" s="3">
        <v>0.70833333333333404</v>
      </c>
      <c r="C269" s="1" t="s">
        <v>85</v>
      </c>
      <c r="D269" s="1" t="s">
        <v>1855</v>
      </c>
      <c r="E269" s="1" t="s">
        <v>1856</v>
      </c>
      <c r="F269" s="1" t="s">
        <v>2599</v>
      </c>
      <c r="G269" s="1" t="s">
        <v>6</v>
      </c>
      <c r="H269" s="4" t="s">
        <v>1857</v>
      </c>
      <c r="I269" s="1" t="s">
        <v>50</v>
      </c>
    </row>
    <row r="270" spans="1:9" ht="15.75" customHeight="1" x14ac:dyDescent="0.2">
      <c r="A270" s="2">
        <v>45097</v>
      </c>
      <c r="B270" s="3">
        <v>0.718750000000001</v>
      </c>
      <c r="C270" s="1" t="s">
        <v>85</v>
      </c>
      <c r="D270" s="1" t="s">
        <v>315</v>
      </c>
      <c r="E270" s="1" t="s">
        <v>316</v>
      </c>
      <c r="F270" s="1" t="s">
        <v>317</v>
      </c>
      <c r="G270" s="1" t="s">
        <v>6</v>
      </c>
      <c r="H270" s="4" t="s">
        <v>318</v>
      </c>
      <c r="I270" s="1" t="s">
        <v>50</v>
      </c>
    </row>
    <row r="271" spans="1:9" ht="15.75" customHeight="1" x14ac:dyDescent="0.2">
      <c r="A271" s="2">
        <v>45097</v>
      </c>
      <c r="B271" s="3">
        <v>0.41666666666666669</v>
      </c>
      <c r="C271" s="1" t="s">
        <v>60</v>
      </c>
      <c r="D271" s="1" t="s">
        <v>1714</v>
      </c>
      <c r="E271" s="1" t="s">
        <v>1715</v>
      </c>
      <c r="F271" s="1" t="s">
        <v>1716</v>
      </c>
      <c r="G271" s="1" t="s">
        <v>17</v>
      </c>
      <c r="H271" s="4" t="s">
        <v>1717</v>
      </c>
      <c r="I271" s="1" t="s">
        <v>50</v>
      </c>
    </row>
    <row r="272" spans="1:9" ht="15.75" customHeight="1" x14ac:dyDescent="0.2">
      <c r="A272" s="2">
        <v>45097</v>
      </c>
      <c r="B272" s="3">
        <v>0.42708333333333298</v>
      </c>
      <c r="C272" s="1" t="s">
        <v>60</v>
      </c>
      <c r="D272" s="1" t="s">
        <v>970</v>
      </c>
      <c r="E272" s="1" t="s">
        <v>971</v>
      </c>
      <c r="F272" s="1" t="s">
        <v>972</v>
      </c>
      <c r="G272" s="1" t="s">
        <v>17</v>
      </c>
      <c r="H272" s="4" t="s">
        <v>973</v>
      </c>
      <c r="I272" s="1" t="s">
        <v>50</v>
      </c>
    </row>
    <row r="273" spans="1:9" ht="15.75" customHeight="1" x14ac:dyDescent="0.2">
      <c r="A273" s="2">
        <v>45097</v>
      </c>
      <c r="B273" s="3">
        <v>0.45833333333333298</v>
      </c>
      <c r="C273" s="1" t="s">
        <v>60</v>
      </c>
      <c r="D273" s="1" t="s">
        <v>1724</v>
      </c>
      <c r="E273" s="1" t="s">
        <v>2550</v>
      </c>
      <c r="F273" s="1" t="s">
        <v>2551</v>
      </c>
      <c r="G273" s="1" t="s">
        <v>17</v>
      </c>
      <c r="H273" s="4" t="s">
        <v>1725</v>
      </c>
      <c r="I273" s="1" t="s">
        <v>50</v>
      </c>
    </row>
    <row r="274" spans="1:9" ht="15.75" customHeight="1" x14ac:dyDescent="0.2">
      <c r="A274" s="2">
        <v>45097</v>
      </c>
      <c r="B274" s="3">
        <v>0.46875</v>
      </c>
      <c r="C274" s="1" t="s">
        <v>60</v>
      </c>
      <c r="D274" s="1" t="s">
        <v>648</v>
      </c>
      <c r="E274" s="1" t="s">
        <v>649</v>
      </c>
      <c r="F274" s="1" t="s">
        <v>650</v>
      </c>
      <c r="G274" s="1" t="s">
        <v>17</v>
      </c>
      <c r="H274" s="4" t="s">
        <v>651</v>
      </c>
      <c r="I274" s="1" t="s">
        <v>50</v>
      </c>
    </row>
    <row r="275" spans="1:9" ht="15.75" customHeight="1" x14ac:dyDescent="0.2">
      <c r="A275" s="2">
        <v>45097</v>
      </c>
      <c r="B275" s="3">
        <v>0.47916666666666702</v>
      </c>
      <c r="C275" s="1" t="s">
        <v>60</v>
      </c>
      <c r="D275" s="1" t="s">
        <v>2020</v>
      </c>
      <c r="E275" s="1" t="s">
        <v>2667</v>
      </c>
      <c r="F275" s="1" t="s">
        <v>2668</v>
      </c>
      <c r="G275" s="1" t="s">
        <v>17</v>
      </c>
      <c r="H275" s="4" t="s">
        <v>2021</v>
      </c>
      <c r="I275" s="1" t="s">
        <v>50</v>
      </c>
    </row>
    <row r="276" spans="1:9" ht="15.75" customHeight="1" x14ac:dyDescent="0.2">
      <c r="A276" s="2">
        <v>45097</v>
      </c>
      <c r="B276" s="3">
        <v>0.48958333333333398</v>
      </c>
      <c r="C276" s="1" t="s">
        <v>60</v>
      </c>
      <c r="D276" s="1" t="s">
        <v>2056</v>
      </c>
      <c r="E276" s="1" t="s">
        <v>2687</v>
      </c>
      <c r="F276" s="1" t="s">
        <v>2688</v>
      </c>
      <c r="G276" s="1" t="s">
        <v>17</v>
      </c>
      <c r="H276" s="4" t="s">
        <v>2057</v>
      </c>
      <c r="I276" s="1" t="s">
        <v>50</v>
      </c>
    </row>
    <row r="277" spans="1:9" ht="15.75" customHeight="1" x14ac:dyDescent="0.2">
      <c r="A277" s="2">
        <v>45097</v>
      </c>
      <c r="B277" s="3">
        <v>0.5</v>
      </c>
      <c r="C277" s="1" t="s">
        <v>60</v>
      </c>
      <c r="D277" s="1" t="s">
        <v>427</v>
      </c>
      <c r="E277" s="1" t="s">
        <v>428</v>
      </c>
      <c r="F277" s="1" t="s">
        <v>429</v>
      </c>
      <c r="G277" s="1" t="s">
        <v>17</v>
      </c>
      <c r="H277" s="4" t="s">
        <v>430</v>
      </c>
      <c r="I277" s="1" t="s">
        <v>50</v>
      </c>
    </row>
    <row r="278" spans="1:9" ht="15.75" customHeight="1" x14ac:dyDescent="0.2">
      <c r="A278" s="2">
        <v>45097</v>
      </c>
      <c r="B278" s="3">
        <v>0.51041666666666696</v>
      </c>
      <c r="C278" s="1" t="s">
        <v>60</v>
      </c>
      <c r="D278" s="1" t="s">
        <v>333</v>
      </c>
      <c r="E278" s="1" t="s">
        <v>334</v>
      </c>
      <c r="F278" s="1" t="s">
        <v>335</v>
      </c>
      <c r="G278" s="1" t="s">
        <v>17</v>
      </c>
      <c r="H278" s="4" t="s">
        <v>336</v>
      </c>
      <c r="I278" s="1" t="s">
        <v>50</v>
      </c>
    </row>
    <row r="279" spans="1:9" ht="15.75" customHeight="1" x14ac:dyDescent="0.2">
      <c r="A279" s="2">
        <v>45097</v>
      </c>
      <c r="B279" s="3">
        <v>0.625</v>
      </c>
      <c r="C279" s="1" t="s">
        <v>60</v>
      </c>
      <c r="D279" s="1" t="s">
        <v>508</v>
      </c>
      <c r="E279" s="1" t="s">
        <v>509</v>
      </c>
      <c r="F279" s="1" t="s">
        <v>510</v>
      </c>
      <c r="G279" s="1" t="s">
        <v>17</v>
      </c>
      <c r="H279" s="4" t="s">
        <v>511</v>
      </c>
      <c r="I279" s="1" t="s">
        <v>50</v>
      </c>
    </row>
    <row r="280" spans="1:9" ht="15.75" customHeight="1" x14ac:dyDescent="0.2">
      <c r="A280" s="2">
        <v>45097</v>
      </c>
      <c r="B280" s="3">
        <v>0.63541666666666696</v>
      </c>
      <c r="C280" s="1" t="s">
        <v>60</v>
      </c>
      <c r="D280" s="1" t="s">
        <v>516</v>
      </c>
      <c r="E280" s="1" t="s">
        <v>517</v>
      </c>
      <c r="F280" s="1" t="s">
        <v>518</v>
      </c>
      <c r="G280" s="1" t="s">
        <v>17</v>
      </c>
      <c r="H280" s="4" t="s">
        <v>519</v>
      </c>
      <c r="I280" s="1" t="s">
        <v>50</v>
      </c>
    </row>
    <row r="281" spans="1:9" ht="15.75" customHeight="1" x14ac:dyDescent="0.2">
      <c r="A281" s="2">
        <v>45097</v>
      </c>
      <c r="B281" s="3">
        <v>0.64583333333333404</v>
      </c>
      <c r="C281" s="1" t="s">
        <v>60</v>
      </c>
      <c r="D281" s="1" t="s">
        <v>573</v>
      </c>
      <c r="E281" s="1" t="s">
        <v>574</v>
      </c>
      <c r="F281" s="1" t="s">
        <v>575</v>
      </c>
      <c r="G281" s="1" t="s">
        <v>17</v>
      </c>
      <c r="H281" s="4" t="s">
        <v>576</v>
      </c>
      <c r="I281" s="1" t="s">
        <v>50</v>
      </c>
    </row>
    <row r="282" spans="1:9" ht="15.75" customHeight="1" x14ac:dyDescent="0.2">
      <c r="A282" s="2">
        <v>45097</v>
      </c>
      <c r="B282" s="3">
        <v>0.65625</v>
      </c>
      <c r="C282" s="1" t="s">
        <v>60</v>
      </c>
      <c r="D282" s="1" t="s">
        <v>839</v>
      </c>
      <c r="E282" s="1" t="s">
        <v>840</v>
      </c>
      <c r="F282" s="1" t="s">
        <v>841</v>
      </c>
      <c r="G282" s="1" t="s">
        <v>17</v>
      </c>
      <c r="H282" s="4" t="s">
        <v>842</v>
      </c>
      <c r="I282" s="1" t="s">
        <v>50</v>
      </c>
    </row>
    <row r="283" spans="1:9" ht="15.75" customHeight="1" x14ac:dyDescent="0.2">
      <c r="A283" s="2">
        <v>45097</v>
      </c>
      <c r="B283" s="3">
        <v>0.687500000000001</v>
      </c>
      <c r="C283" s="1" t="s">
        <v>60</v>
      </c>
      <c r="D283" s="1" t="s">
        <v>1445</v>
      </c>
      <c r="E283" s="1" t="s">
        <v>2459</v>
      </c>
      <c r="F283" s="1" t="s">
        <v>2460</v>
      </c>
      <c r="G283" s="1" t="s">
        <v>17</v>
      </c>
      <c r="H283" s="4" t="s">
        <v>1446</v>
      </c>
      <c r="I283" s="1" t="s">
        <v>50</v>
      </c>
    </row>
    <row r="284" spans="1:9" ht="15.75" customHeight="1" x14ac:dyDescent="0.2">
      <c r="A284" s="2">
        <v>45097</v>
      </c>
      <c r="B284" s="3">
        <v>0.69791666666666696</v>
      </c>
      <c r="C284" s="1" t="s">
        <v>60</v>
      </c>
      <c r="D284" s="1" t="s">
        <v>2009</v>
      </c>
      <c r="E284" s="1" t="s">
        <v>2658</v>
      </c>
      <c r="F284" s="1" t="s">
        <v>2659</v>
      </c>
      <c r="G284" s="1" t="s">
        <v>17</v>
      </c>
      <c r="H284" s="4" t="s">
        <v>2010</v>
      </c>
      <c r="I284" s="1" t="s">
        <v>50</v>
      </c>
    </row>
    <row r="285" spans="1:9" ht="15.75" customHeight="1" x14ac:dyDescent="0.2">
      <c r="A285" s="2">
        <v>45097</v>
      </c>
      <c r="B285" s="3">
        <v>0.70833333333333404</v>
      </c>
      <c r="C285" s="1" t="s">
        <v>60</v>
      </c>
      <c r="D285" s="1" t="s">
        <v>2018</v>
      </c>
      <c r="E285" s="1" t="s">
        <v>2665</v>
      </c>
      <c r="F285" s="1" t="s">
        <v>2666</v>
      </c>
      <c r="G285" s="1" t="s">
        <v>17</v>
      </c>
      <c r="H285" s="4" t="s">
        <v>2019</v>
      </c>
      <c r="I285" s="1" t="s">
        <v>50</v>
      </c>
    </row>
    <row r="286" spans="1:9" ht="15.75" customHeight="1" x14ac:dyDescent="0.2">
      <c r="A286" s="2">
        <v>45097</v>
      </c>
      <c r="B286" s="3">
        <v>0.718750000000001</v>
      </c>
      <c r="C286" s="1" t="s">
        <v>60</v>
      </c>
      <c r="D286" s="1" t="s">
        <v>2213</v>
      </c>
      <c r="E286" s="1" t="s">
        <v>2748</v>
      </c>
      <c r="F286" s="1" t="s">
        <v>2749</v>
      </c>
      <c r="G286" s="1" t="s">
        <v>17</v>
      </c>
      <c r="H286" s="4" t="s">
        <v>2214</v>
      </c>
      <c r="I286" s="1" t="s">
        <v>50</v>
      </c>
    </row>
    <row r="287" spans="1:9" ht="15.75" customHeight="1" x14ac:dyDescent="0.2">
      <c r="A287" s="2">
        <v>45097</v>
      </c>
      <c r="B287" s="3">
        <v>0.72916666666666696</v>
      </c>
      <c r="C287" s="1" t="s">
        <v>60</v>
      </c>
      <c r="D287" s="1" t="s">
        <v>345</v>
      </c>
      <c r="E287" s="1" t="s">
        <v>346</v>
      </c>
      <c r="F287" s="1" t="s">
        <v>347</v>
      </c>
      <c r="G287" s="1" t="s">
        <v>17</v>
      </c>
      <c r="H287" s="4" t="s">
        <v>348</v>
      </c>
      <c r="I287" s="1" t="s">
        <v>50</v>
      </c>
    </row>
    <row r="288" spans="1:9" ht="15.75" customHeight="1" x14ac:dyDescent="0.2">
      <c r="A288" s="2">
        <v>45097</v>
      </c>
      <c r="B288" s="3">
        <v>0.73958333333333404</v>
      </c>
      <c r="C288" s="1" t="s">
        <v>60</v>
      </c>
      <c r="D288" s="1" t="s">
        <v>90</v>
      </c>
      <c r="E288" s="1" t="s">
        <v>91</v>
      </c>
      <c r="F288" s="1" t="s">
        <v>92</v>
      </c>
      <c r="G288" s="1" t="s">
        <v>17</v>
      </c>
      <c r="H288" s="4" t="s">
        <v>93</v>
      </c>
      <c r="I288" s="1" t="s">
        <v>50</v>
      </c>
    </row>
    <row r="289" spans="1:10" ht="15.75" customHeight="1" x14ac:dyDescent="0.2">
      <c r="A289" s="2">
        <v>45097</v>
      </c>
      <c r="B289" s="3">
        <v>0.41666666666666669</v>
      </c>
      <c r="C289" s="1" t="s">
        <v>51</v>
      </c>
      <c r="D289" s="1" t="s">
        <v>696</v>
      </c>
      <c r="E289" s="1" t="s">
        <v>697</v>
      </c>
      <c r="F289" s="1" t="s">
        <v>698</v>
      </c>
      <c r="G289" s="1" t="s">
        <v>15</v>
      </c>
      <c r="H289" s="4" t="s">
        <v>699</v>
      </c>
      <c r="I289" s="1" t="s">
        <v>50</v>
      </c>
    </row>
    <row r="290" spans="1:10" ht="15.75" customHeight="1" x14ac:dyDescent="0.2">
      <c r="A290" s="2">
        <v>45097</v>
      </c>
      <c r="B290" s="3">
        <v>0.42708333333333298</v>
      </c>
      <c r="C290" s="1" t="s">
        <v>51</v>
      </c>
      <c r="D290" s="1" t="s">
        <v>966</v>
      </c>
      <c r="E290" s="1" t="s">
        <v>967</v>
      </c>
      <c r="F290" s="1" t="s">
        <v>968</v>
      </c>
      <c r="G290" s="1" t="s">
        <v>15</v>
      </c>
      <c r="H290" s="4" t="s">
        <v>969</v>
      </c>
      <c r="I290" s="1" t="s">
        <v>50</v>
      </c>
    </row>
    <row r="291" spans="1:10" ht="15.75" customHeight="1" x14ac:dyDescent="0.2">
      <c r="A291" s="2">
        <v>45097</v>
      </c>
      <c r="B291" s="3">
        <v>0.45833333333333298</v>
      </c>
      <c r="C291" s="1" t="s">
        <v>51</v>
      </c>
      <c r="D291" s="1" t="s">
        <v>114</v>
      </c>
      <c r="E291" s="1" t="s">
        <v>115</v>
      </c>
      <c r="F291" s="1" t="s">
        <v>116</v>
      </c>
      <c r="G291" s="1" t="s">
        <v>15</v>
      </c>
      <c r="H291" s="4" t="s">
        <v>117</v>
      </c>
      <c r="I291" s="1" t="s">
        <v>50</v>
      </c>
    </row>
    <row r="292" spans="1:10" ht="15.75" customHeight="1" x14ac:dyDescent="0.2">
      <c r="A292" s="2">
        <v>45097</v>
      </c>
      <c r="B292" s="3">
        <v>0.46875</v>
      </c>
      <c r="C292" s="1" t="s">
        <v>51</v>
      </c>
      <c r="D292" s="1" t="s">
        <v>1312</v>
      </c>
      <c r="E292" s="1" t="s">
        <v>2416</v>
      </c>
      <c r="F292" s="1" t="s">
        <v>2417</v>
      </c>
      <c r="G292" s="1" t="s">
        <v>15</v>
      </c>
      <c r="H292" s="4" t="s">
        <v>1313</v>
      </c>
      <c r="I292" s="1" t="s">
        <v>50</v>
      </c>
    </row>
    <row r="293" spans="1:10" ht="15.75" customHeight="1" x14ac:dyDescent="0.2">
      <c r="A293" s="2">
        <v>45097</v>
      </c>
      <c r="B293" s="3">
        <v>0.47916666666666702</v>
      </c>
      <c r="C293" s="1" t="s">
        <v>51</v>
      </c>
      <c r="D293" s="1" t="s">
        <v>1587</v>
      </c>
      <c r="E293" s="1" t="s">
        <v>2505</v>
      </c>
      <c r="F293" s="1" t="s">
        <v>2506</v>
      </c>
      <c r="G293" s="1" t="s">
        <v>15</v>
      </c>
      <c r="H293" s="4" t="s">
        <v>1588</v>
      </c>
      <c r="I293" s="1" t="s">
        <v>50</v>
      </c>
    </row>
    <row r="294" spans="1:10" ht="15.75" customHeight="1" x14ac:dyDescent="0.2">
      <c r="A294" s="2">
        <v>45097</v>
      </c>
      <c r="B294" s="3">
        <v>0.48958333333333398</v>
      </c>
      <c r="C294" s="1" t="s">
        <v>51</v>
      </c>
      <c r="D294" s="1" t="s">
        <v>1372</v>
      </c>
      <c r="E294" s="1" t="s">
        <v>1373</v>
      </c>
      <c r="F294" s="1" t="s">
        <v>1374</v>
      </c>
      <c r="G294" s="1" t="s">
        <v>15</v>
      </c>
      <c r="H294" s="4" t="s">
        <v>1375</v>
      </c>
      <c r="I294" s="1" t="s">
        <v>50</v>
      </c>
    </row>
    <row r="295" spans="1:10" ht="15.75" customHeight="1" x14ac:dyDescent="0.2">
      <c r="A295" s="2">
        <v>45097</v>
      </c>
      <c r="B295" s="3">
        <v>0.5</v>
      </c>
      <c r="C295" s="1" t="s">
        <v>51</v>
      </c>
      <c r="D295" s="1" t="s">
        <v>2089</v>
      </c>
      <c r="E295" s="1" t="s">
        <v>2090</v>
      </c>
      <c r="F295" s="1" t="s">
        <v>2703</v>
      </c>
      <c r="G295" s="1" t="s">
        <v>15</v>
      </c>
      <c r="H295" s="4" t="s">
        <v>2091</v>
      </c>
      <c r="I295" s="1" t="s">
        <v>50</v>
      </c>
    </row>
    <row r="296" spans="1:10" ht="15.75" customHeight="1" x14ac:dyDescent="0.2">
      <c r="A296" s="2">
        <v>45097</v>
      </c>
      <c r="B296" s="3">
        <v>0.51041666666666696</v>
      </c>
      <c r="C296" s="1" t="s">
        <v>51</v>
      </c>
      <c r="D296" s="1" t="s">
        <v>1967</v>
      </c>
      <c r="E296" s="1" t="s">
        <v>1968</v>
      </c>
      <c r="F296" s="1" t="s">
        <v>1969</v>
      </c>
      <c r="G296" s="1" t="s">
        <v>15</v>
      </c>
      <c r="H296" s="4" t="s">
        <v>1970</v>
      </c>
      <c r="I296" s="1" t="s">
        <v>50</v>
      </c>
    </row>
    <row r="297" spans="1:10" ht="15.75" customHeight="1" x14ac:dyDescent="0.2">
      <c r="A297" s="2">
        <v>45097</v>
      </c>
      <c r="B297" s="3">
        <v>0.625</v>
      </c>
      <c r="C297" s="1" t="s">
        <v>51</v>
      </c>
      <c r="D297" s="1" t="s">
        <v>1797</v>
      </c>
      <c r="E297" s="1" t="s">
        <v>1798</v>
      </c>
      <c r="F297" s="1" t="s">
        <v>2577</v>
      </c>
      <c r="G297" s="1" t="s">
        <v>15</v>
      </c>
      <c r="H297" s="4" t="s">
        <v>1799</v>
      </c>
      <c r="I297" s="1" t="s">
        <v>50</v>
      </c>
    </row>
    <row r="298" spans="1:10" ht="15.75" customHeight="1" x14ac:dyDescent="0.2">
      <c r="A298" s="2">
        <v>45097</v>
      </c>
      <c r="B298" s="3">
        <v>0.63541666666666696</v>
      </c>
      <c r="C298" s="1" t="s">
        <v>51</v>
      </c>
      <c r="D298" s="1" t="s">
        <v>142</v>
      </c>
      <c r="E298" s="1" t="s">
        <v>143</v>
      </c>
      <c r="F298" s="1" t="s">
        <v>144</v>
      </c>
      <c r="G298" s="1" t="s">
        <v>15</v>
      </c>
      <c r="H298" s="4" t="s">
        <v>145</v>
      </c>
      <c r="I298" s="1" t="s">
        <v>50</v>
      </c>
    </row>
    <row r="299" spans="1:10" ht="15.75" customHeight="1" x14ac:dyDescent="0.2">
      <c r="A299" s="2">
        <v>45097</v>
      </c>
      <c r="B299" s="3">
        <v>0.64583333333333404</v>
      </c>
      <c r="C299" s="1" t="s">
        <v>51</v>
      </c>
      <c r="D299" s="1" t="s">
        <v>1987</v>
      </c>
      <c r="E299" s="1" t="s">
        <v>1988</v>
      </c>
      <c r="F299" s="1" t="s">
        <v>1989</v>
      </c>
      <c r="G299" s="1" t="s">
        <v>15</v>
      </c>
      <c r="H299" s="4" t="s">
        <v>1990</v>
      </c>
      <c r="I299" s="1" t="s">
        <v>50</v>
      </c>
    </row>
    <row r="300" spans="1:10" ht="15.75" customHeight="1" x14ac:dyDescent="0.2">
      <c r="A300" s="2">
        <v>45097</v>
      </c>
      <c r="B300" s="3">
        <v>0.65625</v>
      </c>
      <c r="C300" s="1" t="s">
        <v>51</v>
      </c>
      <c r="D300" s="1" t="s">
        <v>620</v>
      </c>
      <c r="E300" s="1" t="s">
        <v>621</v>
      </c>
      <c r="F300" s="1" t="s">
        <v>622</v>
      </c>
      <c r="G300" s="1" t="s">
        <v>15</v>
      </c>
      <c r="H300" s="4" t="s">
        <v>623</v>
      </c>
      <c r="I300" s="1" t="s">
        <v>50</v>
      </c>
    </row>
    <row r="301" spans="1:10" ht="15.75" customHeight="1" x14ac:dyDescent="0.2">
      <c r="A301" s="2">
        <v>45097</v>
      </c>
      <c r="B301" s="3">
        <v>0.687500000000001</v>
      </c>
      <c r="C301" s="1" t="s">
        <v>51</v>
      </c>
      <c r="D301" s="1" t="s">
        <v>134</v>
      </c>
      <c r="E301" s="1" t="s">
        <v>135</v>
      </c>
      <c r="F301" s="1" t="s">
        <v>136</v>
      </c>
      <c r="G301" s="1" t="s">
        <v>15</v>
      </c>
      <c r="H301" s="4" t="s">
        <v>137</v>
      </c>
      <c r="I301" s="1" t="s">
        <v>50</v>
      </c>
    </row>
    <row r="302" spans="1:10" ht="15.75" customHeight="1" x14ac:dyDescent="0.2">
      <c r="A302" s="7">
        <v>45097</v>
      </c>
      <c r="B302" s="8">
        <v>0.69791666666666696</v>
      </c>
      <c r="C302" s="5" t="s">
        <v>51</v>
      </c>
      <c r="D302" s="5" t="s">
        <v>2104</v>
      </c>
      <c r="E302" s="5" t="s">
        <v>2920</v>
      </c>
      <c r="F302" s="5" t="s">
        <v>2712</v>
      </c>
      <c r="G302" s="5" t="s">
        <v>15</v>
      </c>
      <c r="H302" s="6" t="s">
        <v>2105</v>
      </c>
      <c r="I302" s="5" t="s">
        <v>50</v>
      </c>
      <c r="J302" s="6"/>
    </row>
    <row r="303" spans="1:10" ht="15.75" customHeight="1" x14ac:dyDescent="0.2">
      <c r="A303" s="2">
        <v>45097</v>
      </c>
      <c r="B303" s="3">
        <v>0.70833333333333404</v>
      </c>
      <c r="C303" s="1" t="s">
        <v>51</v>
      </c>
      <c r="D303" s="1" t="s">
        <v>2561</v>
      </c>
      <c r="E303" s="1" t="s">
        <v>1733</v>
      </c>
      <c r="F303" s="1" t="s">
        <v>2557</v>
      </c>
      <c r="G303" s="1" t="s">
        <v>15</v>
      </c>
      <c r="H303" s="4" t="s">
        <v>1734</v>
      </c>
      <c r="I303" s="1" t="s">
        <v>50</v>
      </c>
    </row>
    <row r="304" spans="1:10" ht="15.75" customHeight="1" x14ac:dyDescent="0.2">
      <c r="A304" s="2">
        <v>45097</v>
      </c>
      <c r="B304" s="3">
        <v>0.718750000000001</v>
      </c>
      <c r="C304" s="1" t="s">
        <v>51</v>
      </c>
      <c r="D304" s="1" t="s">
        <v>768</v>
      </c>
      <c r="E304" s="1" t="s">
        <v>769</v>
      </c>
      <c r="F304" s="1" t="s">
        <v>770</v>
      </c>
      <c r="G304" s="1" t="s">
        <v>15</v>
      </c>
      <c r="H304" s="4" t="s">
        <v>771</v>
      </c>
      <c r="I304" s="1" t="s">
        <v>50</v>
      </c>
    </row>
    <row r="305" spans="1:9" ht="15.75" customHeight="1" x14ac:dyDescent="0.2">
      <c r="A305" s="2">
        <v>45097</v>
      </c>
      <c r="B305" s="3">
        <v>0.72916666666666696</v>
      </c>
      <c r="C305" s="1" t="s">
        <v>51</v>
      </c>
      <c r="D305" s="1" t="s">
        <v>680</v>
      </c>
      <c r="E305" s="1" t="s">
        <v>681</v>
      </c>
      <c r="F305" s="1" t="s">
        <v>682</v>
      </c>
      <c r="G305" s="1" t="s">
        <v>15</v>
      </c>
      <c r="H305" s="4" t="s">
        <v>683</v>
      </c>
      <c r="I305" s="1" t="s">
        <v>50</v>
      </c>
    </row>
    <row r="306" spans="1:9" ht="15.75" customHeight="1" x14ac:dyDescent="0.2">
      <c r="A306" s="2">
        <v>45097</v>
      </c>
      <c r="B306" s="3">
        <v>0.73958333333333404</v>
      </c>
      <c r="C306" s="1" t="s">
        <v>51</v>
      </c>
      <c r="D306" s="1" t="s">
        <v>1675</v>
      </c>
      <c r="E306" s="1" t="s">
        <v>1676</v>
      </c>
      <c r="F306" s="1" t="s">
        <v>1677</v>
      </c>
      <c r="G306" s="1" t="s">
        <v>15</v>
      </c>
      <c r="H306" s="4" t="s">
        <v>1678</v>
      </c>
      <c r="I306" s="1" t="s">
        <v>50</v>
      </c>
    </row>
    <row r="307" spans="1:9" ht="15.75" customHeight="1" x14ac:dyDescent="0.2">
      <c r="A307" s="2">
        <v>45097</v>
      </c>
      <c r="B307" s="3">
        <v>0.41666666666666669</v>
      </c>
      <c r="C307" s="1" t="s">
        <v>71</v>
      </c>
      <c r="D307" s="1" t="s">
        <v>1802</v>
      </c>
      <c r="E307" s="1" t="s">
        <v>2580</v>
      </c>
      <c r="F307" s="1" t="s">
        <v>1803</v>
      </c>
      <c r="G307" s="1" t="s">
        <v>30</v>
      </c>
      <c r="H307" s="4" t="s">
        <v>1804</v>
      </c>
      <c r="I307" s="1" t="s">
        <v>50</v>
      </c>
    </row>
    <row r="308" spans="1:9" ht="15.75" customHeight="1" x14ac:dyDescent="0.2">
      <c r="A308" s="2">
        <v>45097</v>
      </c>
      <c r="B308" s="3">
        <v>0.42708333333333298</v>
      </c>
      <c r="C308" s="1" t="s">
        <v>71</v>
      </c>
      <c r="D308" s="1" t="s">
        <v>1916</v>
      </c>
      <c r="E308" s="1" t="s">
        <v>1917</v>
      </c>
      <c r="F308" s="1" t="s">
        <v>1918</v>
      </c>
      <c r="G308" s="1" t="s">
        <v>30</v>
      </c>
      <c r="H308" s="4" t="s">
        <v>1919</v>
      </c>
      <c r="I308" s="1" t="s">
        <v>50</v>
      </c>
    </row>
    <row r="309" spans="1:9" ht="15.75" customHeight="1" x14ac:dyDescent="0.2">
      <c r="A309" s="2">
        <v>45097</v>
      </c>
      <c r="B309" s="3">
        <v>0.45833333333333298</v>
      </c>
      <c r="C309" s="1" t="s">
        <v>71</v>
      </c>
      <c r="D309" s="1" t="s">
        <v>272</v>
      </c>
      <c r="E309" s="1" t="s">
        <v>273</v>
      </c>
      <c r="F309" s="1" t="s">
        <v>274</v>
      </c>
      <c r="G309" s="1" t="s">
        <v>30</v>
      </c>
      <c r="H309" s="4" t="s">
        <v>275</v>
      </c>
      <c r="I309" s="1" t="s">
        <v>50</v>
      </c>
    </row>
    <row r="310" spans="1:9" ht="15.75" customHeight="1" x14ac:dyDescent="0.2">
      <c r="A310" s="2">
        <v>45097</v>
      </c>
      <c r="B310" s="3">
        <v>0.46875</v>
      </c>
      <c r="C310" s="1" t="s">
        <v>71</v>
      </c>
      <c r="D310" s="1" t="s">
        <v>1832</v>
      </c>
      <c r="E310" s="1" t="s">
        <v>1833</v>
      </c>
      <c r="F310" s="1" t="s">
        <v>1834</v>
      </c>
      <c r="G310" s="1" t="s">
        <v>30</v>
      </c>
      <c r="H310" s="4" t="s">
        <v>1835</v>
      </c>
      <c r="I310" s="1" t="s">
        <v>50</v>
      </c>
    </row>
    <row r="311" spans="1:9" ht="15.75" customHeight="1" x14ac:dyDescent="0.2">
      <c r="A311" s="2">
        <v>45097</v>
      </c>
      <c r="B311" s="3">
        <v>0.47916666666666702</v>
      </c>
      <c r="C311" s="1" t="s">
        <v>71</v>
      </c>
      <c r="D311" s="1" t="s">
        <v>926</v>
      </c>
      <c r="E311" s="1" t="s">
        <v>927</v>
      </c>
      <c r="F311" s="1" t="s">
        <v>928</v>
      </c>
      <c r="G311" s="1" t="s">
        <v>30</v>
      </c>
      <c r="H311" s="4" t="s">
        <v>929</v>
      </c>
      <c r="I311" s="1" t="s">
        <v>50</v>
      </c>
    </row>
    <row r="312" spans="1:9" ht="15.75" customHeight="1" x14ac:dyDescent="0.2">
      <c r="A312" s="2">
        <v>45097</v>
      </c>
      <c r="B312" s="3">
        <v>0.48958333333333398</v>
      </c>
      <c r="C312" s="1" t="s">
        <v>71</v>
      </c>
      <c r="D312" s="1" t="s">
        <v>1021</v>
      </c>
      <c r="E312" s="1" t="s">
        <v>1022</v>
      </c>
      <c r="F312" s="1" t="s">
        <v>1023</v>
      </c>
      <c r="G312" s="1" t="s">
        <v>30</v>
      </c>
      <c r="H312" s="4" t="s">
        <v>1024</v>
      </c>
      <c r="I312" s="1" t="s">
        <v>50</v>
      </c>
    </row>
    <row r="313" spans="1:9" ht="15.75" customHeight="1" x14ac:dyDescent="0.2">
      <c r="A313" s="2">
        <v>45097</v>
      </c>
      <c r="B313" s="3">
        <v>0.5</v>
      </c>
      <c r="C313" s="1" t="s">
        <v>71</v>
      </c>
      <c r="D313" s="1" t="s">
        <v>171</v>
      </c>
      <c r="E313" s="1" t="s">
        <v>172</v>
      </c>
      <c r="F313" s="1" t="s">
        <v>173</v>
      </c>
      <c r="G313" s="1" t="s">
        <v>30</v>
      </c>
      <c r="H313" s="4" t="s">
        <v>174</v>
      </c>
      <c r="I313" s="1" t="s">
        <v>50</v>
      </c>
    </row>
    <row r="314" spans="1:9" ht="15.75" customHeight="1" x14ac:dyDescent="0.2">
      <c r="A314" s="2">
        <v>45097</v>
      </c>
      <c r="B314" s="3">
        <v>0.51041666666666696</v>
      </c>
      <c r="C314" s="1" t="s">
        <v>71</v>
      </c>
      <c r="D314" s="1" t="s">
        <v>1336</v>
      </c>
      <c r="E314" s="1" t="s">
        <v>1337</v>
      </c>
      <c r="F314" s="1" t="s">
        <v>2426</v>
      </c>
      <c r="G314" s="1" t="s">
        <v>30</v>
      </c>
      <c r="H314" s="4" t="s">
        <v>1338</v>
      </c>
      <c r="I314" s="1" t="s">
        <v>50</v>
      </c>
    </row>
    <row r="315" spans="1:9" ht="15.75" customHeight="1" x14ac:dyDescent="0.2">
      <c r="A315" s="2">
        <v>45097</v>
      </c>
      <c r="B315" s="3">
        <v>0.625</v>
      </c>
      <c r="C315" s="1" t="s">
        <v>71</v>
      </c>
      <c r="D315" s="1" t="s">
        <v>191</v>
      </c>
      <c r="E315" s="1" t="s">
        <v>192</v>
      </c>
      <c r="F315" s="1" t="s">
        <v>193</v>
      </c>
      <c r="G315" s="1" t="s">
        <v>30</v>
      </c>
      <c r="H315" s="4" t="s">
        <v>194</v>
      </c>
      <c r="I315" s="1" t="s">
        <v>50</v>
      </c>
    </row>
    <row r="316" spans="1:9" ht="15.75" customHeight="1" x14ac:dyDescent="0.2">
      <c r="A316" s="2">
        <v>45097</v>
      </c>
      <c r="B316" s="3">
        <v>0.63541666666666696</v>
      </c>
      <c r="C316" s="1" t="s">
        <v>71</v>
      </c>
      <c r="D316" s="1" t="s">
        <v>906</v>
      </c>
      <c r="E316" s="1" t="s">
        <v>907</v>
      </c>
      <c r="F316" s="1" t="s">
        <v>908</v>
      </c>
      <c r="G316" s="1" t="s">
        <v>30</v>
      </c>
      <c r="H316" s="4" t="s">
        <v>909</v>
      </c>
      <c r="I316" s="1" t="s">
        <v>50</v>
      </c>
    </row>
    <row r="317" spans="1:9" ht="15.75" customHeight="1" x14ac:dyDescent="0.2">
      <c r="A317" s="2">
        <v>45097</v>
      </c>
      <c r="B317" s="3">
        <v>0.64583333333333404</v>
      </c>
      <c r="C317" s="1" t="s">
        <v>71</v>
      </c>
      <c r="D317" s="1" t="s">
        <v>1849</v>
      </c>
      <c r="E317" s="1" t="s">
        <v>2597</v>
      </c>
      <c r="F317" s="1" t="s">
        <v>1850</v>
      </c>
      <c r="G317" s="1" t="s">
        <v>30</v>
      </c>
      <c r="H317" s="4" t="s">
        <v>1851</v>
      </c>
      <c r="I317" s="1" t="s">
        <v>50</v>
      </c>
    </row>
    <row r="318" spans="1:9" ht="15.75" customHeight="1" x14ac:dyDescent="0.2">
      <c r="A318" s="2">
        <v>45097</v>
      </c>
      <c r="B318" s="3">
        <v>0.65625</v>
      </c>
      <c r="C318" s="1" t="s">
        <v>71</v>
      </c>
      <c r="D318" s="1" t="s">
        <v>2232</v>
      </c>
      <c r="E318" s="1" t="s">
        <v>2233</v>
      </c>
      <c r="F318" s="1" t="s">
        <v>2234</v>
      </c>
      <c r="G318" s="1" t="s">
        <v>30</v>
      </c>
      <c r="H318" s="4" t="s">
        <v>2235</v>
      </c>
      <c r="I318" s="1" t="s">
        <v>50</v>
      </c>
    </row>
    <row r="319" spans="1:9" ht="15.75" customHeight="1" x14ac:dyDescent="0.2">
      <c r="A319" s="2">
        <v>45097</v>
      </c>
      <c r="B319" s="3">
        <v>0.687500000000001</v>
      </c>
      <c r="C319" s="1" t="s">
        <v>71</v>
      </c>
      <c r="D319" s="1" t="s">
        <v>2173</v>
      </c>
      <c r="E319" s="1" t="s">
        <v>2174</v>
      </c>
      <c r="F319" s="1" t="s">
        <v>2175</v>
      </c>
      <c r="G319" s="1" t="s">
        <v>30</v>
      </c>
      <c r="H319" s="4" t="s">
        <v>2176</v>
      </c>
      <c r="I319" s="1" t="s">
        <v>50</v>
      </c>
    </row>
    <row r="320" spans="1:9" ht="15.75" customHeight="1" x14ac:dyDescent="0.2">
      <c r="A320" s="2">
        <v>45097</v>
      </c>
      <c r="B320" s="3">
        <v>0.69791666666666696</v>
      </c>
      <c r="C320" s="1" t="s">
        <v>71</v>
      </c>
      <c r="D320" s="1" t="s">
        <v>1793</v>
      </c>
      <c r="E320" s="1" t="s">
        <v>1794</v>
      </c>
      <c r="F320" s="1" t="s">
        <v>1795</v>
      </c>
      <c r="G320" s="1" t="s">
        <v>30</v>
      </c>
      <c r="H320" s="4" t="s">
        <v>1796</v>
      </c>
      <c r="I320" s="1" t="s">
        <v>50</v>
      </c>
    </row>
    <row r="321" spans="1:10" ht="15.75" customHeight="1" x14ac:dyDescent="0.2">
      <c r="A321" s="2">
        <v>45097</v>
      </c>
      <c r="B321" s="3">
        <v>0.70833333333333404</v>
      </c>
      <c r="C321" s="1" t="s">
        <v>71</v>
      </c>
      <c r="D321" s="1" t="s">
        <v>1774</v>
      </c>
      <c r="E321" s="1" t="s">
        <v>1775</v>
      </c>
      <c r="F321" s="1" t="s">
        <v>1776</v>
      </c>
      <c r="G321" s="1" t="s">
        <v>30</v>
      </c>
      <c r="H321" s="4" t="s">
        <v>1777</v>
      </c>
      <c r="I321" s="1" t="s">
        <v>50</v>
      </c>
    </row>
    <row r="322" spans="1:10" ht="15.75" customHeight="1" x14ac:dyDescent="0.2">
      <c r="A322" s="2">
        <v>45097</v>
      </c>
      <c r="B322" s="3">
        <v>0.75</v>
      </c>
      <c r="C322" s="1" t="s">
        <v>66</v>
      </c>
      <c r="D322" s="1" t="s">
        <v>1461</v>
      </c>
      <c r="E322" s="1" t="s">
        <v>1462</v>
      </c>
      <c r="F322" s="1" t="s">
        <v>1463</v>
      </c>
      <c r="G322" s="1" t="s">
        <v>4</v>
      </c>
      <c r="H322" s="4" t="s">
        <v>1464</v>
      </c>
      <c r="I322" s="1" t="s">
        <v>65</v>
      </c>
      <c r="J322" s="4" t="s">
        <v>2787</v>
      </c>
    </row>
    <row r="323" spans="1:10" ht="15.75" customHeight="1" x14ac:dyDescent="0.2">
      <c r="A323" s="2">
        <v>45097</v>
      </c>
      <c r="B323" s="3">
        <v>0.75</v>
      </c>
      <c r="C323" s="1" t="s">
        <v>66</v>
      </c>
      <c r="D323" s="1" t="s">
        <v>1496</v>
      </c>
      <c r="E323" s="1" t="s">
        <v>2764</v>
      </c>
      <c r="F323" s="1" t="s">
        <v>2765</v>
      </c>
      <c r="G323" s="1" t="s">
        <v>8</v>
      </c>
      <c r="H323" s="4" t="s">
        <v>2259</v>
      </c>
      <c r="I323" s="1" t="s">
        <v>65</v>
      </c>
      <c r="J323" s="4" t="s">
        <v>2788</v>
      </c>
    </row>
    <row r="324" spans="1:10" ht="15.75" customHeight="1" x14ac:dyDescent="0.2">
      <c r="A324" s="2">
        <v>45097</v>
      </c>
      <c r="B324" s="3">
        <v>0.75</v>
      </c>
      <c r="C324" s="1" t="s">
        <v>66</v>
      </c>
      <c r="D324" s="1" t="s">
        <v>1006</v>
      </c>
      <c r="E324" s="1" t="s">
        <v>2785</v>
      </c>
      <c r="F324" s="1" t="s">
        <v>2322</v>
      </c>
      <c r="G324" s="1" t="s">
        <v>17</v>
      </c>
      <c r="H324" s="4" t="s">
        <v>1007</v>
      </c>
      <c r="I324" s="1" t="s">
        <v>65</v>
      </c>
      <c r="J324" s="4" t="s">
        <v>2789</v>
      </c>
    </row>
    <row r="325" spans="1:10" ht="15.75" customHeight="1" x14ac:dyDescent="0.2">
      <c r="A325" s="2">
        <v>45097</v>
      </c>
      <c r="B325" s="3">
        <v>0.75</v>
      </c>
      <c r="C325" s="1" t="s">
        <v>66</v>
      </c>
      <c r="D325" s="1" t="s">
        <v>1110</v>
      </c>
      <c r="E325" s="1" t="s">
        <v>1111</v>
      </c>
      <c r="F325" s="1" t="s">
        <v>2354</v>
      </c>
      <c r="G325" s="1" t="s">
        <v>17</v>
      </c>
      <c r="H325" s="4" t="s">
        <v>1112</v>
      </c>
      <c r="I325" s="1" t="s">
        <v>65</v>
      </c>
      <c r="J325" s="4" t="s">
        <v>2790</v>
      </c>
    </row>
    <row r="326" spans="1:10" ht="15.75" customHeight="1" x14ac:dyDescent="0.2">
      <c r="A326" s="2">
        <v>45097</v>
      </c>
      <c r="B326" s="3">
        <v>0.75</v>
      </c>
      <c r="C326" s="1" t="s">
        <v>66</v>
      </c>
      <c r="D326" s="1" t="s">
        <v>1728</v>
      </c>
      <c r="E326" s="1" t="s">
        <v>2554</v>
      </c>
      <c r="F326" s="1" t="s">
        <v>2555</v>
      </c>
      <c r="G326" s="1" t="s">
        <v>17</v>
      </c>
      <c r="H326" s="4" t="s">
        <v>1729</v>
      </c>
      <c r="I326" s="1" t="s">
        <v>65</v>
      </c>
      <c r="J326" s="4" t="s">
        <v>2791</v>
      </c>
    </row>
    <row r="327" spans="1:10" ht="15.75" customHeight="1" x14ac:dyDescent="0.2">
      <c r="A327" s="2">
        <v>45097</v>
      </c>
      <c r="B327" s="3">
        <v>0.75</v>
      </c>
      <c r="C327" s="1" t="s">
        <v>66</v>
      </c>
      <c r="D327" s="1" t="s">
        <v>1836</v>
      </c>
      <c r="E327" s="1" t="s">
        <v>2590</v>
      </c>
      <c r="F327" s="1" t="s">
        <v>2591</v>
      </c>
      <c r="G327" s="1" t="s">
        <v>17</v>
      </c>
      <c r="H327" s="4" t="s">
        <v>1837</v>
      </c>
      <c r="I327" s="1" t="s">
        <v>65</v>
      </c>
      <c r="J327" s="4" t="s">
        <v>2792</v>
      </c>
    </row>
    <row r="328" spans="1:10" ht="15.75" customHeight="1" x14ac:dyDescent="0.2">
      <c r="A328" s="2">
        <v>45097</v>
      </c>
      <c r="B328" s="3">
        <v>0.75</v>
      </c>
      <c r="C328" s="1" t="s">
        <v>66</v>
      </c>
      <c r="D328" s="1" t="s">
        <v>1924</v>
      </c>
      <c r="E328" s="1" t="s">
        <v>2630</v>
      </c>
      <c r="F328" s="1" t="s">
        <v>2631</v>
      </c>
      <c r="G328" s="1" t="s">
        <v>17</v>
      </c>
      <c r="H328" s="4" t="s">
        <v>1925</v>
      </c>
      <c r="I328" s="1" t="s">
        <v>65</v>
      </c>
      <c r="J328" s="4" t="s">
        <v>2793</v>
      </c>
    </row>
    <row r="329" spans="1:10" ht="15.75" customHeight="1" x14ac:dyDescent="0.2">
      <c r="A329" s="2">
        <v>45097</v>
      </c>
      <c r="B329" s="3">
        <v>0.75</v>
      </c>
      <c r="C329" s="1" t="s">
        <v>66</v>
      </c>
      <c r="D329" s="1" t="s">
        <v>2158</v>
      </c>
      <c r="E329" s="1" t="s">
        <v>2159</v>
      </c>
      <c r="F329" s="1" t="s">
        <v>2160</v>
      </c>
      <c r="G329" s="1" t="s">
        <v>17</v>
      </c>
      <c r="H329" s="4" t="s">
        <v>2161</v>
      </c>
      <c r="I329" s="1" t="s">
        <v>65</v>
      </c>
      <c r="J329" s="4" t="s">
        <v>2794</v>
      </c>
    </row>
    <row r="330" spans="1:10" ht="15.75" customHeight="1" x14ac:dyDescent="0.2">
      <c r="A330" s="2">
        <v>45097</v>
      </c>
      <c r="B330" s="3">
        <v>0.75</v>
      </c>
      <c r="C330" s="1" t="s">
        <v>66</v>
      </c>
      <c r="D330" s="1" t="s">
        <v>408</v>
      </c>
      <c r="E330" s="1" t="s">
        <v>412</v>
      </c>
      <c r="F330" s="1" t="s">
        <v>413</v>
      </c>
      <c r="G330" s="1" t="s">
        <v>18</v>
      </c>
      <c r="H330" s="4" t="s">
        <v>414</v>
      </c>
      <c r="I330" s="1" t="s">
        <v>65</v>
      </c>
      <c r="J330" s="4" t="s">
        <v>2795</v>
      </c>
    </row>
    <row r="331" spans="1:10" ht="15.75" customHeight="1" x14ac:dyDescent="0.2">
      <c r="A331" s="2">
        <v>45097</v>
      </c>
      <c r="B331" s="3">
        <v>0.75</v>
      </c>
      <c r="C331" s="1" t="s">
        <v>66</v>
      </c>
      <c r="D331" s="1" t="s">
        <v>878</v>
      </c>
      <c r="E331" s="1" t="s">
        <v>879</v>
      </c>
      <c r="F331" s="1" t="s">
        <v>880</v>
      </c>
      <c r="G331" s="1" t="s">
        <v>18</v>
      </c>
      <c r="H331" s="4" t="s">
        <v>881</v>
      </c>
      <c r="I331" s="1" t="s">
        <v>65</v>
      </c>
      <c r="J331" s="4" t="s">
        <v>2796</v>
      </c>
    </row>
    <row r="332" spans="1:10" ht="15.75" customHeight="1" x14ac:dyDescent="0.2">
      <c r="A332" s="2">
        <v>45097</v>
      </c>
      <c r="B332" s="3">
        <v>0.75</v>
      </c>
      <c r="C332" s="1" t="s">
        <v>66</v>
      </c>
      <c r="D332" s="1" t="s">
        <v>1824</v>
      </c>
      <c r="E332" s="1" t="s">
        <v>1825</v>
      </c>
      <c r="F332" s="1" t="s">
        <v>1826</v>
      </c>
      <c r="G332" s="1" t="s">
        <v>18</v>
      </c>
      <c r="H332" s="4" t="s">
        <v>1827</v>
      </c>
      <c r="I332" s="1" t="s">
        <v>65</v>
      </c>
      <c r="J332" s="4" t="s">
        <v>2797</v>
      </c>
    </row>
    <row r="333" spans="1:10" ht="15.75" customHeight="1" x14ac:dyDescent="0.2">
      <c r="A333" s="2">
        <v>45097</v>
      </c>
      <c r="B333" s="3">
        <v>0.75</v>
      </c>
      <c r="C333" s="1" t="s">
        <v>66</v>
      </c>
      <c r="D333" s="1" t="s">
        <v>524</v>
      </c>
      <c r="E333" s="1" t="s">
        <v>525</v>
      </c>
      <c r="F333" s="1" t="s">
        <v>526</v>
      </c>
      <c r="G333" s="1" t="s">
        <v>19</v>
      </c>
      <c r="H333" s="4" t="s">
        <v>527</v>
      </c>
      <c r="I333" s="1" t="s">
        <v>65</v>
      </c>
      <c r="J333" s="4" t="s">
        <v>2798</v>
      </c>
    </row>
    <row r="334" spans="1:10" ht="15.75" customHeight="1" x14ac:dyDescent="0.2">
      <c r="A334" s="2">
        <v>45097</v>
      </c>
      <c r="B334" s="3">
        <v>0.75</v>
      </c>
      <c r="C334" s="1" t="s">
        <v>66</v>
      </c>
      <c r="D334" s="1" t="s">
        <v>1465</v>
      </c>
      <c r="E334" s="1" t="s">
        <v>1466</v>
      </c>
      <c r="F334" s="1" t="s">
        <v>2467</v>
      </c>
      <c r="G334" s="1" t="s">
        <v>19</v>
      </c>
      <c r="H334" s="4" t="s">
        <v>1467</v>
      </c>
      <c r="I334" s="1" t="s">
        <v>65</v>
      </c>
      <c r="J334" s="4" t="s">
        <v>2799</v>
      </c>
    </row>
    <row r="335" spans="1:10" ht="15.75" customHeight="1" x14ac:dyDescent="0.2">
      <c r="A335" s="2">
        <v>45097</v>
      </c>
      <c r="B335" s="3">
        <v>0.75</v>
      </c>
      <c r="C335" s="1" t="s">
        <v>66</v>
      </c>
      <c r="D335" s="1" t="s">
        <v>1247</v>
      </c>
      <c r="E335" s="1" t="s">
        <v>1682</v>
      </c>
      <c r="F335" s="1" t="s">
        <v>2535</v>
      </c>
      <c r="G335" s="1" t="s">
        <v>19</v>
      </c>
      <c r="H335" s="4" t="s">
        <v>1683</v>
      </c>
      <c r="I335" s="1" t="s">
        <v>65</v>
      </c>
      <c r="J335" s="4" t="s">
        <v>2800</v>
      </c>
    </row>
    <row r="336" spans="1:10" s="5" customFormat="1" ht="15.75" customHeight="1" x14ac:dyDescent="0.2">
      <c r="A336" s="2">
        <v>45097</v>
      </c>
      <c r="B336" s="3">
        <v>0.75</v>
      </c>
      <c r="C336" s="1" t="s">
        <v>66</v>
      </c>
      <c r="D336" s="1" t="s">
        <v>1730</v>
      </c>
      <c r="E336" s="1" t="s">
        <v>1731</v>
      </c>
      <c r="F336" s="1" t="s">
        <v>2556</v>
      </c>
      <c r="G336" s="1" t="s">
        <v>19</v>
      </c>
      <c r="H336" s="4" t="s">
        <v>1732</v>
      </c>
      <c r="I336" s="1" t="s">
        <v>65</v>
      </c>
      <c r="J336" s="4" t="s">
        <v>2801</v>
      </c>
    </row>
    <row r="337" spans="1:10" ht="15.75" customHeight="1" x14ac:dyDescent="0.2">
      <c r="A337" s="2">
        <v>45097</v>
      </c>
      <c r="B337" s="3">
        <v>0.75</v>
      </c>
      <c r="C337" s="1" t="s">
        <v>66</v>
      </c>
      <c r="D337" s="1" t="s">
        <v>228</v>
      </c>
      <c r="E337" s="1" t="s">
        <v>229</v>
      </c>
      <c r="F337" s="1" t="s">
        <v>230</v>
      </c>
      <c r="G337" s="1" t="s">
        <v>20</v>
      </c>
      <c r="H337" s="4" t="s">
        <v>231</v>
      </c>
      <c r="I337" s="1" t="s">
        <v>65</v>
      </c>
      <c r="J337" s="4" t="s">
        <v>2802</v>
      </c>
    </row>
    <row r="338" spans="1:10" ht="15.75" customHeight="1" x14ac:dyDescent="0.2">
      <c r="A338" s="2">
        <v>45097</v>
      </c>
      <c r="B338" s="3">
        <v>0.75</v>
      </c>
      <c r="C338" s="1" t="s">
        <v>66</v>
      </c>
      <c r="D338" s="1" t="s">
        <v>380</v>
      </c>
      <c r="E338" s="1" t="s">
        <v>381</v>
      </c>
      <c r="F338" s="1" t="s">
        <v>382</v>
      </c>
      <c r="G338" s="1" t="s">
        <v>20</v>
      </c>
      <c r="H338" s="4" t="s">
        <v>383</v>
      </c>
      <c r="I338" s="1" t="s">
        <v>65</v>
      </c>
      <c r="J338" s="4" t="s">
        <v>2803</v>
      </c>
    </row>
    <row r="339" spans="1:10" ht="15.75" customHeight="1" x14ac:dyDescent="0.2">
      <c r="A339" s="2">
        <v>45097</v>
      </c>
      <c r="B339" s="3">
        <v>0.75</v>
      </c>
      <c r="C339" s="1" t="s">
        <v>66</v>
      </c>
      <c r="D339" s="1" t="s">
        <v>451</v>
      </c>
      <c r="E339" s="1" t="s">
        <v>452</v>
      </c>
      <c r="F339" s="1" t="s">
        <v>453</v>
      </c>
      <c r="G339" s="1" t="s">
        <v>20</v>
      </c>
      <c r="H339" s="4" t="s">
        <v>454</v>
      </c>
      <c r="I339" s="1" t="s">
        <v>65</v>
      </c>
      <c r="J339" s="4" t="s">
        <v>2804</v>
      </c>
    </row>
    <row r="340" spans="1:10" ht="15.75" customHeight="1" x14ac:dyDescent="0.2">
      <c r="A340" s="2">
        <v>45097</v>
      </c>
      <c r="B340" s="3">
        <v>0.75</v>
      </c>
      <c r="C340" s="1" t="s">
        <v>66</v>
      </c>
      <c r="D340" s="1" t="s">
        <v>581</v>
      </c>
      <c r="E340" s="1" t="s">
        <v>582</v>
      </c>
      <c r="F340" s="1" t="s">
        <v>583</v>
      </c>
      <c r="G340" s="1" t="s">
        <v>20</v>
      </c>
      <c r="H340" s="4" t="s">
        <v>584</v>
      </c>
      <c r="I340" s="1" t="s">
        <v>65</v>
      </c>
      <c r="J340" s="4" t="s">
        <v>2805</v>
      </c>
    </row>
    <row r="341" spans="1:10" ht="15.75" customHeight="1" x14ac:dyDescent="0.2">
      <c r="A341" s="2">
        <v>45097</v>
      </c>
      <c r="B341" s="3">
        <v>0.75</v>
      </c>
      <c r="C341" s="1" t="s">
        <v>66</v>
      </c>
      <c r="D341" s="1" t="s">
        <v>624</v>
      </c>
      <c r="E341" s="1" t="s">
        <v>625</v>
      </c>
      <c r="F341" s="1" t="s">
        <v>626</v>
      </c>
      <c r="G341" s="1" t="s">
        <v>20</v>
      </c>
      <c r="H341" s="4" t="s">
        <v>627</v>
      </c>
      <c r="I341" s="1" t="s">
        <v>65</v>
      </c>
      <c r="J341" s="4" t="s">
        <v>2806</v>
      </c>
    </row>
    <row r="342" spans="1:10" ht="15.75" customHeight="1" x14ac:dyDescent="0.2">
      <c r="A342" s="2">
        <v>45097</v>
      </c>
      <c r="B342" s="3">
        <v>0.75</v>
      </c>
      <c r="C342" s="1" t="s">
        <v>66</v>
      </c>
      <c r="D342" s="1" t="s">
        <v>748</v>
      </c>
      <c r="E342" s="1" t="s">
        <v>749</v>
      </c>
      <c r="F342" s="1" t="s">
        <v>750</v>
      </c>
      <c r="G342" s="1" t="s">
        <v>20</v>
      </c>
      <c r="H342" s="4" t="s">
        <v>751</v>
      </c>
      <c r="I342" s="1" t="s">
        <v>65</v>
      </c>
      <c r="J342" s="4" t="s">
        <v>2807</v>
      </c>
    </row>
    <row r="343" spans="1:10" ht="15.75" customHeight="1" x14ac:dyDescent="0.2">
      <c r="A343" s="2">
        <v>45097</v>
      </c>
      <c r="B343" s="3">
        <v>0.75</v>
      </c>
      <c r="C343" s="1" t="s">
        <v>66</v>
      </c>
      <c r="D343" s="1" t="s">
        <v>859</v>
      </c>
      <c r="E343" s="1" t="s">
        <v>860</v>
      </c>
      <c r="F343" s="1" t="s">
        <v>861</v>
      </c>
      <c r="G343" s="1" t="s">
        <v>20</v>
      </c>
      <c r="H343" s="4" t="s">
        <v>862</v>
      </c>
      <c r="I343" s="1" t="s">
        <v>65</v>
      </c>
      <c r="J343" s="4" t="s">
        <v>2808</v>
      </c>
    </row>
    <row r="344" spans="1:10" ht="15.75" customHeight="1" x14ac:dyDescent="0.2">
      <c r="A344" s="2">
        <v>45097</v>
      </c>
      <c r="B344" s="3">
        <v>0.75</v>
      </c>
      <c r="C344" s="1" t="s">
        <v>66</v>
      </c>
      <c r="D344" s="1" t="s">
        <v>950</v>
      </c>
      <c r="E344" s="1" t="s">
        <v>951</v>
      </c>
      <c r="F344" s="1" t="s">
        <v>952</v>
      </c>
      <c r="G344" s="1" t="s">
        <v>20</v>
      </c>
      <c r="H344" s="4" t="s">
        <v>953</v>
      </c>
      <c r="I344" s="1" t="s">
        <v>65</v>
      </c>
      <c r="J344" s="4" t="s">
        <v>2809</v>
      </c>
    </row>
    <row r="345" spans="1:10" ht="15.75" customHeight="1" x14ac:dyDescent="0.2">
      <c r="A345" s="2">
        <v>45097</v>
      </c>
      <c r="B345" s="3">
        <v>0.75</v>
      </c>
      <c r="C345" s="1" t="s">
        <v>66</v>
      </c>
      <c r="D345" s="1" t="s">
        <v>954</v>
      </c>
      <c r="E345" s="1" t="s">
        <v>955</v>
      </c>
      <c r="F345" s="1" t="s">
        <v>956</v>
      </c>
      <c r="G345" s="1" t="s">
        <v>20</v>
      </c>
      <c r="H345" s="4" t="s">
        <v>957</v>
      </c>
      <c r="I345" s="1" t="s">
        <v>65</v>
      </c>
      <c r="J345" s="4" t="s">
        <v>2810</v>
      </c>
    </row>
    <row r="346" spans="1:10" ht="15.75" customHeight="1" x14ac:dyDescent="0.2">
      <c r="A346" s="2">
        <v>45097</v>
      </c>
      <c r="B346" s="3">
        <v>0.75</v>
      </c>
      <c r="C346" s="1" t="s">
        <v>66</v>
      </c>
      <c r="D346" s="1" t="s">
        <v>1125</v>
      </c>
      <c r="E346" s="1" t="s">
        <v>2359</v>
      </c>
      <c r="F346" s="1" t="s">
        <v>2360</v>
      </c>
      <c r="G346" s="1" t="s">
        <v>20</v>
      </c>
      <c r="H346" s="4" t="s">
        <v>1126</v>
      </c>
      <c r="I346" s="1" t="s">
        <v>65</v>
      </c>
      <c r="J346" s="4" t="s">
        <v>2811</v>
      </c>
    </row>
    <row r="347" spans="1:10" ht="15.75" customHeight="1" x14ac:dyDescent="0.2">
      <c r="A347" s="2">
        <v>45097</v>
      </c>
      <c r="B347" s="3">
        <v>0.75</v>
      </c>
      <c r="C347" s="1" t="s">
        <v>66</v>
      </c>
      <c r="D347" s="1" t="s">
        <v>1145</v>
      </c>
      <c r="E347" s="1" t="s">
        <v>2366</v>
      </c>
      <c r="F347" s="1" t="s">
        <v>2367</v>
      </c>
      <c r="G347" s="1" t="s">
        <v>20</v>
      </c>
      <c r="H347" s="4" t="s">
        <v>1146</v>
      </c>
      <c r="I347" s="1" t="s">
        <v>65</v>
      </c>
      <c r="J347" s="4" t="s">
        <v>2812</v>
      </c>
    </row>
    <row r="348" spans="1:10" ht="15.75" customHeight="1" x14ac:dyDescent="0.2">
      <c r="A348" s="2">
        <v>45097</v>
      </c>
      <c r="B348" s="3">
        <v>0.75</v>
      </c>
      <c r="C348" s="1" t="s">
        <v>66</v>
      </c>
      <c r="D348" s="1" t="s">
        <v>1156</v>
      </c>
      <c r="E348" s="1" t="s">
        <v>2370</v>
      </c>
      <c r="F348" s="1" t="s">
        <v>2371</v>
      </c>
      <c r="G348" s="1" t="s">
        <v>20</v>
      </c>
      <c r="H348" s="4" t="s">
        <v>1157</v>
      </c>
      <c r="I348" s="1" t="s">
        <v>65</v>
      </c>
      <c r="J348" s="4" t="s">
        <v>2813</v>
      </c>
    </row>
    <row r="349" spans="1:10" ht="15.75" customHeight="1" x14ac:dyDescent="0.2">
      <c r="A349" s="2">
        <v>45097</v>
      </c>
      <c r="B349" s="3">
        <v>0.75</v>
      </c>
      <c r="C349" s="1" t="s">
        <v>66</v>
      </c>
      <c r="D349" s="1" t="s">
        <v>1158</v>
      </c>
      <c r="E349" s="1" t="s">
        <v>2372</v>
      </c>
      <c r="F349" s="1" t="s">
        <v>2373</v>
      </c>
      <c r="G349" s="1" t="s">
        <v>20</v>
      </c>
      <c r="H349" s="4" t="s">
        <v>1159</v>
      </c>
      <c r="I349" s="1" t="s">
        <v>65</v>
      </c>
      <c r="J349" s="4" t="s">
        <v>2814</v>
      </c>
    </row>
    <row r="350" spans="1:10" ht="15.75" customHeight="1" x14ac:dyDescent="0.2">
      <c r="A350" s="2">
        <v>45097</v>
      </c>
      <c r="B350" s="3">
        <v>0.75</v>
      </c>
      <c r="C350" s="1" t="s">
        <v>66</v>
      </c>
      <c r="D350" s="1" t="s">
        <v>1220</v>
      </c>
      <c r="E350" s="1" t="s">
        <v>1221</v>
      </c>
      <c r="F350" s="1" t="s">
        <v>1222</v>
      </c>
      <c r="G350" s="1" t="s">
        <v>20</v>
      </c>
      <c r="H350" s="4" t="s">
        <v>1223</v>
      </c>
      <c r="I350" s="1" t="s">
        <v>65</v>
      </c>
      <c r="J350" s="4" t="s">
        <v>2815</v>
      </c>
    </row>
    <row r="351" spans="1:10" s="5" customFormat="1" ht="15.75" customHeight="1" x14ac:dyDescent="0.2">
      <c r="A351" s="2">
        <v>45097</v>
      </c>
      <c r="B351" s="3">
        <v>0.75</v>
      </c>
      <c r="C351" s="1" t="s">
        <v>66</v>
      </c>
      <c r="D351" s="1" t="s">
        <v>1356</v>
      </c>
      <c r="E351" s="1" t="s">
        <v>1357</v>
      </c>
      <c r="F351" s="1" t="s">
        <v>2433</v>
      </c>
      <c r="G351" s="1" t="s">
        <v>20</v>
      </c>
      <c r="H351" s="4" t="s">
        <v>1358</v>
      </c>
      <c r="I351" s="1" t="s">
        <v>65</v>
      </c>
      <c r="J351" s="4" t="s">
        <v>2816</v>
      </c>
    </row>
    <row r="352" spans="1:10" ht="15.75" customHeight="1" x14ac:dyDescent="0.2">
      <c r="A352" s="2">
        <v>45097</v>
      </c>
      <c r="B352" s="3">
        <v>0.75</v>
      </c>
      <c r="C352" s="1" t="s">
        <v>66</v>
      </c>
      <c r="D352" s="1" t="s">
        <v>1435</v>
      </c>
      <c r="E352" s="1" t="s">
        <v>1436</v>
      </c>
      <c r="F352" s="1" t="s">
        <v>2457</v>
      </c>
      <c r="G352" s="1" t="s">
        <v>20</v>
      </c>
      <c r="H352" s="4" t="s">
        <v>1437</v>
      </c>
      <c r="I352" s="1" t="s">
        <v>65</v>
      </c>
      <c r="J352" s="4" t="s">
        <v>2817</v>
      </c>
    </row>
    <row r="353" spans="1:10" ht="15.75" customHeight="1" x14ac:dyDescent="0.2">
      <c r="A353" s="2">
        <v>45097</v>
      </c>
      <c r="B353" s="3">
        <v>0.75</v>
      </c>
      <c r="C353" s="1" t="s">
        <v>66</v>
      </c>
      <c r="D353" s="1" t="s">
        <v>1484</v>
      </c>
      <c r="E353" s="1" t="s">
        <v>1485</v>
      </c>
      <c r="F353" s="1" t="s">
        <v>2468</v>
      </c>
      <c r="G353" s="1" t="s">
        <v>20</v>
      </c>
      <c r="H353" s="4" t="s">
        <v>1486</v>
      </c>
      <c r="I353" s="1" t="s">
        <v>65</v>
      </c>
      <c r="J353" s="4" t="s">
        <v>2818</v>
      </c>
    </row>
    <row r="354" spans="1:10" ht="15.75" customHeight="1" x14ac:dyDescent="0.2">
      <c r="A354" s="2">
        <v>45097</v>
      </c>
      <c r="B354" s="3">
        <v>0.75</v>
      </c>
      <c r="C354" s="1" t="s">
        <v>66</v>
      </c>
      <c r="D354" s="1" t="s">
        <v>1507</v>
      </c>
      <c r="E354" s="1" t="s">
        <v>1508</v>
      </c>
      <c r="F354" s="1" t="s">
        <v>1509</v>
      </c>
      <c r="G354" s="1" t="s">
        <v>20</v>
      </c>
      <c r="H354" s="4" t="s">
        <v>1510</v>
      </c>
      <c r="I354" s="1" t="s">
        <v>65</v>
      </c>
      <c r="J354" s="4" t="s">
        <v>2819</v>
      </c>
    </row>
    <row r="355" spans="1:10" ht="15.75" customHeight="1" x14ac:dyDescent="0.2">
      <c r="A355" s="2">
        <v>45097</v>
      </c>
      <c r="B355" s="3">
        <v>0.75</v>
      </c>
      <c r="C355" s="1" t="s">
        <v>66</v>
      </c>
      <c r="D355" s="1" t="s">
        <v>1526</v>
      </c>
      <c r="E355" s="1" t="s">
        <v>1527</v>
      </c>
      <c r="F355" s="1" t="s">
        <v>2485</v>
      </c>
      <c r="G355" s="1" t="s">
        <v>20</v>
      </c>
      <c r="H355" s="4" t="s">
        <v>1528</v>
      </c>
      <c r="I355" s="1" t="s">
        <v>65</v>
      </c>
      <c r="J355" s="4" t="s">
        <v>2820</v>
      </c>
    </row>
    <row r="356" spans="1:10" ht="15.75" customHeight="1" x14ac:dyDescent="0.2">
      <c r="A356" s="2">
        <v>45097</v>
      </c>
      <c r="B356" s="3">
        <v>0.75</v>
      </c>
      <c r="C356" s="1" t="s">
        <v>66</v>
      </c>
      <c r="D356" s="1" t="s">
        <v>1623</v>
      </c>
      <c r="E356" s="1" t="s">
        <v>2513</v>
      </c>
      <c r="F356" s="1" t="s">
        <v>2514</v>
      </c>
      <c r="G356" s="1" t="s">
        <v>20</v>
      </c>
      <c r="H356" s="4" t="s">
        <v>1624</v>
      </c>
      <c r="I356" s="1" t="s">
        <v>65</v>
      </c>
      <c r="J356" s="4" t="s">
        <v>2821</v>
      </c>
    </row>
    <row r="357" spans="1:10" ht="15.75" customHeight="1" x14ac:dyDescent="0.2">
      <c r="A357" s="2">
        <v>45097</v>
      </c>
      <c r="B357" s="3">
        <v>0.75</v>
      </c>
      <c r="C357" s="1" t="s">
        <v>66</v>
      </c>
      <c r="D357" s="1" t="s">
        <v>1566</v>
      </c>
      <c r="E357" s="1" t="s">
        <v>2635</v>
      </c>
      <c r="F357" s="1" t="s">
        <v>2636</v>
      </c>
      <c r="G357" s="1" t="s">
        <v>20</v>
      </c>
      <c r="H357" s="4" t="s">
        <v>1938</v>
      </c>
      <c r="I357" s="1" t="s">
        <v>65</v>
      </c>
      <c r="J357" s="4" t="s">
        <v>2822</v>
      </c>
    </row>
    <row r="358" spans="1:10" ht="15.75" customHeight="1" x14ac:dyDescent="0.2">
      <c r="A358" s="2">
        <v>45097</v>
      </c>
      <c r="B358" s="3">
        <v>0.75</v>
      </c>
      <c r="C358" s="1" t="s">
        <v>66</v>
      </c>
      <c r="D358" s="1" t="s">
        <v>2129</v>
      </c>
      <c r="E358" s="1" t="s">
        <v>2721</v>
      </c>
      <c r="F358" s="1" t="s">
        <v>2722</v>
      </c>
      <c r="G358" s="1" t="s">
        <v>20</v>
      </c>
      <c r="H358" s="4" t="s">
        <v>2130</v>
      </c>
      <c r="I358" s="1" t="s">
        <v>65</v>
      </c>
      <c r="J358" s="4" t="s">
        <v>2823</v>
      </c>
    </row>
    <row r="359" spans="1:10" ht="15.75" customHeight="1" x14ac:dyDescent="0.2">
      <c r="A359" s="2">
        <v>45097</v>
      </c>
      <c r="B359" s="3">
        <v>0.75</v>
      </c>
      <c r="C359" s="1" t="s">
        <v>66</v>
      </c>
      <c r="D359" s="1" t="s">
        <v>589</v>
      </c>
      <c r="E359" s="1" t="s">
        <v>590</v>
      </c>
      <c r="F359" s="1" t="s">
        <v>591</v>
      </c>
      <c r="G359" s="1" t="s">
        <v>21</v>
      </c>
      <c r="H359" s="4" t="s">
        <v>592</v>
      </c>
      <c r="I359" s="1" t="s">
        <v>65</v>
      </c>
      <c r="J359" s="4" t="s">
        <v>2824</v>
      </c>
    </row>
    <row r="360" spans="1:10" ht="15.75" customHeight="1" x14ac:dyDescent="0.2">
      <c r="A360" s="2">
        <v>45097</v>
      </c>
      <c r="B360" s="3">
        <v>0.75</v>
      </c>
      <c r="C360" s="1" t="s">
        <v>66</v>
      </c>
      <c r="D360" s="1" t="s">
        <v>1276</v>
      </c>
      <c r="E360" s="1" t="s">
        <v>2408</v>
      </c>
      <c r="F360" s="1" t="s">
        <v>1277</v>
      </c>
      <c r="G360" s="1" t="s">
        <v>21</v>
      </c>
      <c r="H360" s="4" t="s">
        <v>1278</v>
      </c>
      <c r="I360" s="1" t="s">
        <v>65</v>
      </c>
      <c r="J360" s="4" t="s">
        <v>2825</v>
      </c>
    </row>
    <row r="361" spans="1:10" ht="15.75" customHeight="1" x14ac:dyDescent="0.2">
      <c r="A361" s="2">
        <v>45097</v>
      </c>
      <c r="B361" s="3">
        <v>0.75</v>
      </c>
      <c r="C361" s="1" t="s">
        <v>66</v>
      </c>
      <c r="D361" s="1" t="s">
        <v>1175</v>
      </c>
      <c r="E361" s="1" t="s">
        <v>2378</v>
      </c>
      <c r="F361" s="1" t="s">
        <v>2379</v>
      </c>
      <c r="G361" s="1" t="s">
        <v>22</v>
      </c>
      <c r="H361" s="4" t="s">
        <v>1176</v>
      </c>
      <c r="I361" s="1" t="s">
        <v>65</v>
      </c>
      <c r="J361" s="4" t="s">
        <v>2826</v>
      </c>
    </row>
    <row r="362" spans="1:10" ht="15.75" customHeight="1" x14ac:dyDescent="0.2">
      <c r="A362" s="2">
        <v>45097</v>
      </c>
      <c r="B362" s="3">
        <v>0.75</v>
      </c>
      <c r="C362" s="1" t="s">
        <v>66</v>
      </c>
      <c r="D362" s="1" t="s">
        <v>1930</v>
      </c>
      <c r="E362" s="1" t="s">
        <v>2632</v>
      </c>
      <c r="F362" s="1" t="s">
        <v>2641</v>
      </c>
      <c r="G362" s="1" t="s">
        <v>22</v>
      </c>
      <c r="H362" s="4" t="s">
        <v>1931</v>
      </c>
      <c r="I362" s="1" t="s">
        <v>65</v>
      </c>
      <c r="J362" s="4" t="s">
        <v>2827</v>
      </c>
    </row>
    <row r="363" spans="1:10" ht="15.75" customHeight="1" x14ac:dyDescent="0.2">
      <c r="A363" s="2">
        <v>45097</v>
      </c>
      <c r="B363" s="3">
        <v>0.75</v>
      </c>
      <c r="C363" s="1" t="s">
        <v>66</v>
      </c>
      <c r="D363" s="1" t="s">
        <v>447</v>
      </c>
      <c r="E363" s="1" t="s">
        <v>448</v>
      </c>
      <c r="F363" s="1" t="s">
        <v>449</v>
      </c>
      <c r="G363" s="1" t="s">
        <v>23</v>
      </c>
      <c r="H363" s="4" t="s">
        <v>450</v>
      </c>
      <c r="I363" s="1" t="s">
        <v>65</v>
      </c>
      <c r="J363" s="4" t="s">
        <v>2828</v>
      </c>
    </row>
    <row r="364" spans="1:10" ht="15.75" customHeight="1" x14ac:dyDescent="0.2">
      <c r="A364" s="2">
        <v>45097</v>
      </c>
      <c r="B364" s="3">
        <v>0.75</v>
      </c>
      <c r="C364" s="1" t="s">
        <v>66</v>
      </c>
      <c r="D364" s="1" t="s">
        <v>991</v>
      </c>
      <c r="E364" s="1" t="s">
        <v>992</v>
      </c>
      <c r="F364" s="1" t="s">
        <v>993</v>
      </c>
      <c r="G364" s="1" t="s">
        <v>23</v>
      </c>
      <c r="H364" s="4" t="s">
        <v>994</v>
      </c>
      <c r="I364" s="1" t="s">
        <v>65</v>
      </c>
      <c r="J364" s="4" t="s">
        <v>2829</v>
      </c>
    </row>
    <row r="365" spans="1:10" ht="15.75" customHeight="1" x14ac:dyDescent="0.2">
      <c r="A365" s="2">
        <v>45097</v>
      </c>
      <c r="B365" s="3">
        <v>0.75</v>
      </c>
      <c r="C365" s="1" t="s">
        <v>66</v>
      </c>
      <c r="D365" s="1" t="s">
        <v>2211</v>
      </c>
      <c r="E365" s="1" t="s">
        <v>2746</v>
      </c>
      <c r="F365" s="1" t="s">
        <v>2747</v>
      </c>
      <c r="G365" s="1" t="s">
        <v>23</v>
      </c>
      <c r="H365" s="4" t="s">
        <v>2212</v>
      </c>
      <c r="I365" s="1" t="s">
        <v>65</v>
      </c>
      <c r="J365" s="4" t="s">
        <v>2830</v>
      </c>
    </row>
    <row r="366" spans="1:10" ht="15.75" customHeight="1" x14ac:dyDescent="0.2">
      <c r="A366" s="2">
        <v>45097</v>
      </c>
      <c r="B366" s="3">
        <v>0.75</v>
      </c>
      <c r="C366" s="1" t="s">
        <v>66</v>
      </c>
      <c r="D366" s="1" t="s">
        <v>652</v>
      </c>
      <c r="E366" s="1" t="s">
        <v>653</v>
      </c>
      <c r="F366" s="1" t="s">
        <v>654</v>
      </c>
      <c r="G366" s="1" t="s">
        <v>24</v>
      </c>
      <c r="H366" s="4" t="s">
        <v>655</v>
      </c>
      <c r="I366" s="1" t="s">
        <v>65</v>
      </c>
      <c r="J366" s="4" t="s">
        <v>2831</v>
      </c>
    </row>
    <row r="367" spans="1:10" ht="15.75" customHeight="1" x14ac:dyDescent="0.2">
      <c r="A367" s="2">
        <v>45097</v>
      </c>
      <c r="B367" s="3">
        <v>0.75</v>
      </c>
      <c r="C367" s="1" t="s">
        <v>66</v>
      </c>
      <c r="D367" s="1" t="s">
        <v>2222</v>
      </c>
      <c r="E367" s="1" t="s">
        <v>2223</v>
      </c>
      <c r="F367" s="1" t="s">
        <v>2754</v>
      </c>
      <c r="G367" s="1" t="s">
        <v>24</v>
      </c>
      <c r="H367" s="4" t="s">
        <v>2224</v>
      </c>
      <c r="I367" s="1" t="s">
        <v>65</v>
      </c>
      <c r="J367" s="4" t="s">
        <v>2832</v>
      </c>
    </row>
    <row r="368" spans="1:10" ht="15.75" customHeight="1" x14ac:dyDescent="0.2">
      <c r="A368" s="2">
        <v>45097</v>
      </c>
      <c r="B368" s="3">
        <v>0.75</v>
      </c>
      <c r="C368" s="1" t="s">
        <v>66</v>
      </c>
      <c r="D368" s="1" t="s">
        <v>341</v>
      </c>
      <c r="E368" s="1" t="s">
        <v>342</v>
      </c>
      <c r="F368" s="1" t="s">
        <v>343</v>
      </c>
      <c r="G368" s="1" t="s">
        <v>14</v>
      </c>
      <c r="H368" s="4" t="s">
        <v>344</v>
      </c>
      <c r="I368" s="1" t="s">
        <v>65</v>
      </c>
      <c r="J368" s="4" t="s">
        <v>2833</v>
      </c>
    </row>
    <row r="369" spans="1:10" ht="15.75" customHeight="1" x14ac:dyDescent="0.2">
      <c r="A369" s="2">
        <v>45097</v>
      </c>
      <c r="B369" s="3">
        <v>0.75</v>
      </c>
      <c r="C369" s="1" t="s">
        <v>66</v>
      </c>
      <c r="D369" s="1" t="s">
        <v>914</v>
      </c>
      <c r="E369" s="1" t="s">
        <v>915</v>
      </c>
      <c r="F369" s="1" t="s">
        <v>916</v>
      </c>
      <c r="G369" s="1" t="s">
        <v>14</v>
      </c>
      <c r="H369" s="4" t="s">
        <v>917</v>
      </c>
      <c r="I369" s="1" t="s">
        <v>65</v>
      </c>
      <c r="J369" s="4" t="s">
        <v>2834</v>
      </c>
    </row>
    <row r="370" spans="1:10" ht="15.75" customHeight="1" x14ac:dyDescent="0.2">
      <c r="A370" s="2">
        <v>45097</v>
      </c>
      <c r="B370" s="3">
        <v>0.75</v>
      </c>
      <c r="C370" s="1" t="s">
        <v>66</v>
      </c>
      <c r="D370" s="1" t="s">
        <v>1079</v>
      </c>
      <c r="E370" s="1" t="s">
        <v>1080</v>
      </c>
      <c r="F370" s="1" t="s">
        <v>1081</v>
      </c>
      <c r="G370" s="1" t="s">
        <v>14</v>
      </c>
      <c r="H370" s="4" t="s">
        <v>1082</v>
      </c>
      <c r="I370" s="1" t="s">
        <v>65</v>
      </c>
      <c r="J370" s="4" t="s">
        <v>2835</v>
      </c>
    </row>
    <row r="371" spans="1:10" ht="15.75" customHeight="1" x14ac:dyDescent="0.2">
      <c r="A371" s="2">
        <v>45097</v>
      </c>
      <c r="B371" s="3">
        <v>0.75</v>
      </c>
      <c r="C371" s="1" t="s">
        <v>66</v>
      </c>
      <c r="D371" s="1" t="s">
        <v>1113</v>
      </c>
      <c r="E371" s="1" t="s">
        <v>1114</v>
      </c>
      <c r="F371" s="1" t="s">
        <v>1115</v>
      </c>
      <c r="G371" s="1" t="s">
        <v>14</v>
      </c>
      <c r="H371" s="4" t="s">
        <v>1116</v>
      </c>
      <c r="I371" s="1" t="s">
        <v>65</v>
      </c>
      <c r="J371" s="4" t="s">
        <v>2836</v>
      </c>
    </row>
    <row r="372" spans="1:10" ht="15.75" customHeight="1" x14ac:dyDescent="0.2">
      <c r="A372" s="2">
        <v>45097</v>
      </c>
      <c r="B372" s="3">
        <v>0.75</v>
      </c>
      <c r="C372" s="1" t="s">
        <v>66</v>
      </c>
      <c r="D372" s="1" t="s">
        <v>1117</v>
      </c>
      <c r="E372" s="1" t="s">
        <v>1118</v>
      </c>
      <c r="F372" s="1" t="s">
        <v>1119</v>
      </c>
      <c r="G372" s="1" t="s">
        <v>14</v>
      </c>
      <c r="H372" s="4" t="s">
        <v>1120</v>
      </c>
      <c r="I372" s="1" t="s">
        <v>65</v>
      </c>
      <c r="J372" s="4" t="s">
        <v>2837</v>
      </c>
    </row>
    <row r="373" spans="1:10" ht="15.75" customHeight="1" x14ac:dyDescent="0.2">
      <c r="A373" s="2">
        <v>45097</v>
      </c>
      <c r="B373" s="3">
        <v>0.75</v>
      </c>
      <c r="C373" s="1" t="s">
        <v>66</v>
      </c>
      <c r="D373" s="1" t="s">
        <v>1751</v>
      </c>
      <c r="E373" s="1" t="s">
        <v>1752</v>
      </c>
      <c r="F373" s="1" t="s">
        <v>1753</v>
      </c>
      <c r="G373" s="1" t="s">
        <v>14</v>
      </c>
      <c r="H373" s="4" t="s">
        <v>1754</v>
      </c>
      <c r="I373" s="1" t="s">
        <v>65</v>
      </c>
      <c r="J373" s="4" t="s">
        <v>2838</v>
      </c>
    </row>
    <row r="374" spans="1:10" ht="15.75" customHeight="1" x14ac:dyDescent="0.2">
      <c r="A374" s="2">
        <v>45097</v>
      </c>
      <c r="B374" s="3">
        <v>0.75</v>
      </c>
      <c r="C374" s="1" t="s">
        <v>66</v>
      </c>
      <c r="D374" s="1" t="s">
        <v>61</v>
      </c>
      <c r="E374" s="1" t="s">
        <v>62</v>
      </c>
      <c r="F374" s="1" t="s">
        <v>63</v>
      </c>
      <c r="G374" s="1" t="s">
        <v>15</v>
      </c>
      <c r="H374" s="4" t="s">
        <v>64</v>
      </c>
      <c r="I374" s="1" t="s">
        <v>65</v>
      </c>
      <c r="J374" s="4" t="s">
        <v>2839</v>
      </c>
    </row>
    <row r="375" spans="1:10" ht="15.75" customHeight="1" x14ac:dyDescent="0.2">
      <c r="A375" s="2">
        <v>45097</v>
      </c>
      <c r="B375" s="3">
        <v>0.75</v>
      </c>
      <c r="C375" s="1" t="s">
        <v>66</v>
      </c>
      <c r="D375" s="1" t="s">
        <v>299</v>
      </c>
      <c r="E375" s="1" t="s">
        <v>300</v>
      </c>
      <c r="F375" s="1" t="s">
        <v>301</v>
      </c>
      <c r="G375" s="1" t="s">
        <v>15</v>
      </c>
      <c r="H375" s="4" t="s">
        <v>302</v>
      </c>
      <c r="I375" s="1" t="s">
        <v>65</v>
      </c>
      <c r="J375" s="4" t="s">
        <v>2840</v>
      </c>
    </row>
    <row r="376" spans="1:10" ht="15.75" customHeight="1" x14ac:dyDescent="0.2">
      <c r="A376" s="2">
        <v>45097</v>
      </c>
      <c r="B376" s="3">
        <v>0.75</v>
      </c>
      <c r="C376" s="1" t="s">
        <v>66</v>
      </c>
      <c r="D376" s="1" t="s">
        <v>349</v>
      </c>
      <c r="E376" s="1" t="s">
        <v>350</v>
      </c>
      <c r="F376" s="1" t="s">
        <v>351</v>
      </c>
      <c r="G376" s="1" t="s">
        <v>15</v>
      </c>
      <c r="H376" s="4" t="s">
        <v>352</v>
      </c>
      <c r="I376" s="1" t="s">
        <v>65</v>
      </c>
      <c r="J376" s="4" t="s">
        <v>2841</v>
      </c>
    </row>
    <row r="377" spans="1:10" ht="15.75" customHeight="1" x14ac:dyDescent="0.2">
      <c r="A377" s="2">
        <v>45097</v>
      </c>
      <c r="B377" s="3">
        <v>0.75</v>
      </c>
      <c r="C377" s="1" t="s">
        <v>66</v>
      </c>
      <c r="D377" s="1" t="s">
        <v>628</v>
      </c>
      <c r="E377" s="1" t="s">
        <v>629</v>
      </c>
      <c r="F377" s="1" t="s">
        <v>630</v>
      </c>
      <c r="G377" s="1" t="s">
        <v>15</v>
      </c>
      <c r="H377" s="4" t="s">
        <v>631</v>
      </c>
      <c r="I377" s="1" t="s">
        <v>65</v>
      </c>
      <c r="J377" s="4" t="s">
        <v>2842</v>
      </c>
    </row>
    <row r="378" spans="1:10" ht="15.75" customHeight="1" x14ac:dyDescent="0.2">
      <c r="A378" s="2">
        <v>45097</v>
      </c>
      <c r="B378" s="3">
        <v>0.75</v>
      </c>
      <c r="C378" s="1" t="s">
        <v>66</v>
      </c>
      <c r="D378" s="1" t="s">
        <v>744</v>
      </c>
      <c r="E378" s="1" t="s">
        <v>745</v>
      </c>
      <c r="F378" s="1" t="s">
        <v>746</v>
      </c>
      <c r="G378" s="1" t="s">
        <v>15</v>
      </c>
      <c r="H378" s="4" t="s">
        <v>747</v>
      </c>
      <c r="I378" s="1" t="s">
        <v>65</v>
      </c>
      <c r="J378" s="4" t="s">
        <v>2843</v>
      </c>
    </row>
    <row r="379" spans="1:10" ht="15.75" customHeight="1" x14ac:dyDescent="0.2">
      <c r="A379" s="2">
        <v>45097</v>
      </c>
      <c r="B379" s="3">
        <v>0.75</v>
      </c>
      <c r="C379" s="1" t="s">
        <v>66</v>
      </c>
      <c r="D379" s="1" t="s">
        <v>863</v>
      </c>
      <c r="E379" s="1" t="s">
        <v>864</v>
      </c>
      <c r="F379" s="1" t="s">
        <v>865</v>
      </c>
      <c r="G379" s="1" t="s">
        <v>15</v>
      </c>
      <c r="H379" s="4" t="s">
        <v>866</v>
      </c>
      <c r="I379" s="1" t="s">
        <v>65</v>
      </c>
      <c r="J379" s="4" t="s">
        <v>2844</v>
      </c>
    </row>
    <row r="380" spans="1:10" ht="15.75" customHeight="1" x14ac:dyDescent="0.2">
      <c r="A380" s="7">
        <v>45097</v>
      </c>
      <c r="B380" s="8">
        <v>0.75</v>
      </c>
      <c r="C380" s="5" t="s">
        <v>66</v>
      </c>
      <c r="D380" s="5" t="s">
        <v>2922</v>
      </c>
      <c r="E380" s="5" t="s">
        <v>1253</v>
      </c>
      <c r="F380" s="5" t="s">
        <v>1254</v>
      </c>
      <c r="G380" s="5" t="s">
        <v>15</v>
      </c>
      <c r="H380" s="6" t="s">
        <v>1255</v>
      </c>
      <c r="I380" s="5" t="s">
        <v>65</v>
      </c>
      <c r="J380" s="6" t="s">
        <v>2845</v>
      </c>
    </row>
    <row r="381" spans="1:10" ht="15.75" customHeight="1" x14ac:dyDescent="0.2">
      <c r="A381" s="2">
        <v>45097</v>
      </c>
      <c r="B381" s="3">
        <v>0.75</v>
      </c>
      <c r="C381" s="1" t="s">
        <v>66</v>
      </c>
      <c r="D381" s="1" t="s">
        <v>1312</v>
      </c>
      <c r="E381" s="1" t="s">
        <v>2418</v>
      </c>
      <c r="F381" s="1" t="s">
        <v>2419</v>
      </c>
      <c r="G381" s="1" t="s">
        <v>15</v>
      </c>
      <c r="H381" s="4" t="s">
        <v>1314</v>
      </c>
      <c r="I381" s="1" t="s">
        <v>65</v>
      </c>
      <c r="J381" s="4" t="s">
        <v>2846</v>
      </c>
    </row>
    <row r="382" spans="1:10" ht="15.75" customHeight="1" x14ac:dyDescent="0.2">
      <c r="A382" s="2">
        <v>45097</v>
      </c>
      <c r="B382" s="3">
        <v>0.75</v>
      </c>
      <c r="C382" s="1" t="s">
        <v>66</v>
      </c>
      <c r="D382" s="1" t="s">
        <v>1369</v>
      </c>
      <c r="E382" s="1" t="s">
        <v>1370</v>
      </c>
      <c r="F382" s="1" t="s">
        <v>2436</v>
      </c>
      <c r="G382" s="1" t="s">
        <v>15</v>
      </c>
      <c r="H382" s="4" t="s">
        <v>1371</v>
      </c>
      <c r="I382" s="1" t="s">
        <v>65</v>
      </c>
      <c r="J382" s="4" t="s">
        <v>2847</v>
      </c>
    </row>
    <row r="383" spans="1:10" ht="15.75" customHeight="1" x14ac:dyDescent="0.2">
      <c r="A383" s="2">
        <v>45097</v>
      </c>
      <c r="B383" s="3">
        <v>0.75</v>
      </c>
      <c r="C383" s="1" t="s">
        <v>66</v>
      </c>
      <c r="D383" s="1" t="s">
        <v>1627</v>
      </c>
      <c r="E383" s="1" t="s">
        <v>1628</v>
      </c>
      <c r="F383" s="1" t="s">
        <v>2518</v>
      </c>
      <c r="G383" s="1" t="s">
        <v>15</v>
      </c>
      <c r="H383" s="4" t="s">
        <v>1629</v>
      </c>
      <c r="I383" s="1" t="s">
        <v>65</v>
      </c>
      <c r="J383" s="4" t="s">
        <v>2848</v>
      </c>
    </row>
    <row r="384" spans="1:10" ht="15.75" customHeight="1" x14ac:dyDescent="0.2">
      <c r="A384" s="2">
        <v>45097</v>
      </c>
      <c r="B384" s="3">
        <v>0.75</v>
      </c>
      <c r="C384" s="1" t="s">
        <v>66</v>
      </c>
      <c r="D384" s="1" t="s">
        <v>1926</v>
      </c>
      <c r="E384" s="1" t="s">
        <v>1927</v>
      </c>
      <c r="F384" s="1" t="s">
        <v>1928</v>
      </c>
      <c r="G384" s="1" t="s">
        <v>15</v>
      </c>
      <c r="H384" s="4" t="s">
        <v>1929</v>
      </c>
      <c r="I384" s="1" t="s">
        <v>65</v>
      </c>
      <c r="J384" s="4" t="s">
        <v>2849</v>
      </c>
    </row>
    <row r="385" spans="1:10" ht="15.75" customHeight="1" x14ac:dyDescent="0.2">
      <c r="A385" s="2">
        <v>45097</v>
      </c>
      <c r="B385" s="3">
        <v>0.75</v>
      </c>
      <c r="C385" s="1" t="s">
        <v>66</v>
      </c>
      <c r="D385" s="1" t="s">
        <v>1991</v>
      </c>
      <c r="E385" s="1" t="s">
        <v>1992</v>
      </c>
      <c r="F385" s="1" t="s">
        <v>2650</v>
      </c>
      <c r="G385" s="1" t="s">
        <v>15</v>
      </c>
      <c r="H385" s="4" t="s">
        <v>1993</v>
      </c>
      <c r="I385" s="1" t="s">
        <v>65</v>
      </c>
      <c r="J385" s="4" t="s">
        <v>2850</v>
      </c>
    </row>
    <row r="386" spans="1:10" ht="15.75" customHeight="1" x14ac:dyDescent="0.2">
      <c r="A386" s="2">
        <v>45097</v>
      </c>
      <c r="B386" s="3">
        <v>0.75</v>
      </c>
      <c r="C386" s="1" t="s">
        <v>66</v>
      </c>
      <c r="D386" s="1" t="s">
        <v>2150</v>
      </c>
      <c r="E386" s="1" t="s">
        <v>2727</v>
      </c>
      <c r="F386" s="1" t="s">
        <v>2151</v>
      </c>
      <c r="G386" s="1" t="s">
        <v>15</v>
      </c>
      <c r="H386" s="4" t="s">
        <v>2152</v>
      </c>
      <c r="I386" s="1" t="s">
        <v>65</v>
      </c>
      <c r="J386" s="4" t="s">
        <v>2851</v>
      </c>
    </row>
    <row r="387" spans="1:10" ht="15.75" customHeight="1" x14ac:dyDescent="0.2">
      <c r="A387" s="2">
        <v>45097</v>
      </c>
      <c r="B387" s="3">
        <v>0.75</v>
      </c>
      <c r="C387" s="1" t="s">
        <v>66</v>
      </c>
      <c r="D387" s="1" t="s">
        <v>2310</v>
      </c>
      <c r="E387" s="1" t="s">
        <v>2311</v>
      </c>
      <c r="F387" s="1" t="s">
        <v>2782</v>
      </c>
      <c r="G387" s="1" t="s">
        <v>15</v>
      </c>
      <c r="H387" s="4" t="s">
        <v>2312</v>
      </c>
      <c r="I387" s="1" t="s">
        <v>65</v>
      </c>
      <c r="J387" s="4" t="s">
        <v>2852</v>
      </c>
    </row>
    <row r="388" spans="1:10" ht="15.75" customHeight="1" x14ac:dyDescent="0.2">
      <c r="A388" s="2">
        <v>45097</v>
      </c>
      <c r="B388" s="3">
        <v>0.75</v>
      </c>
      <c r="C388" s="1" t="s">
        <v>66</v>
      </c>
      <c r="D388" s="1" t="s">
        <v>986</v>
      </c>
      <c r="E388" s="1" t="s">
        <v>2318</v>
      </c>
      <c r="F388" s="1" t="s">
        <v>2319</v>
      </c>
      <c r="G388" s="1" t="s">
        <v>16</v>
      </c>
      <c r="H388" s="4" t="s">
        <v>987</v>
      </c>
      <c r="I388" s="1" t="s">
        <v>65</v>
      </c>
      <c r="J388" s="4" t="s">
        <v>2853</v>
      </c>
    </row>
    <row r="389" spans="1:10" ht="15.75" customHeight="1" x14ac:dyDescent="0.2">
      <c r="A389" s="2">
        <v>45097</v>
      </c>
      <c r="B389" s="3">
        <v>0.75</v>
      </c>
      <c r="C389" s="1" t="s">
        <v>66</v>
      </c>
      <c r="D389" s="1" t="s">
        <v>1654</v>
      </c>
      <c r="E389" s="1" t="s">
        <v>1655</v>
      </c>
      <c r="F389" s="1" t="s">
        <v>1656</v>
      </c>
      <c r="G389" s="1" t="s">
        <v>16</v>
      </c>
      <c r="H389" s="4" t="s">
        <v>1657</v>
      </c>
      <c r="I389" s="1" t="s">
        <v>65</v>
      </c>
      <c r="J389" s="4" t="s">
        <v>2854</v>
      </c>
    </row>
    <row r="390" spans="1:10" ht="15.75" customHeight="1" x14ac:dyDescent="0.2">
      <c r="A390" s="2">
        <v>45097</v>
      </c>
      <c r="B390" s="3">
        <v>0.75</v>
      </c>
      <c r="C390" s="1" t="s">
        <v>66</v>
      </c>
      <c r="D390" s="1" t="s">
        <v>1783</v>
      </c>
      <c r="E390" s="1" t="s">
        <v>1784</v>
      </c>
      <c r="F390" s="1" t="s">
        <v>1785</v>
      </c>
      <c r="G390" s="1" t="s">
        <v>16</v>
      </c>
      <c r="H390" s="4" t="s">
        <v>1786</v>
      </c>
      <c r="I390" s="1" t="s">
        <v>65</v>
      </c>
      <c r="J390" s="4" t="s">
        <v>2855</v>
      </c>
    </row>
    <row r="391" spans="1:10" ht="15.75" customHeight="1" x14ac:dyDescent="0.2">
      <c r="A391" s="2">
        <v>45097</v>
      </c>
      <c r="B391" s="3">
        <v>0.75</v>
      </c>
      <c r="C391" s="1" t="s">
        <v>66</v>
      </c>
      <c r="D391" s="1" t="s">
        <v>244</v>
      </c>
      <c r="E391" s="1" t="s">
        <v>245</v>
      </c>
      <c r="F391" s="1" t="s">
        <v>246</v>
      </c>
      <c r="G391" s="1" t="s">
        <v>25</v>
      </c>
      <c r="H391" s="4" t="s">
        <v>247</v>
      </c>
      <c r="I391" s="1" t="s">
        <v>65</v>
      </c>
      <c r="J391" s="4" t="s">
        <v>2856</v>
      </c>
    </row>
    <row r="392" spans="1:10" ht="15.75" customHeight="1" x14ac:dyDescent="0.2">
      <c r="A392" s="2">
        <v>45097</v>
      </c>
      <c r="B392" s="3">
        <v>0.75</v>
      </c>
      <c r="C392" s="1" t="s">
        <v>66</v>
      </c>
      <c r="D392" s="1" t="s">
        <v>612</v>
      </c>
      <c r="E392" s="1" t="s">
        <v>613</v>
      </c>
      <c r="F392" s="1" t="s">
        <v>614</v>
      </c>
      <c r="G392" s="1" t="s">
        <v>25</v>
      </c>
      <c r="H392" s="4" t="s">
        <v>615</v>
      </c>
      <c r="I392" s="1" t="s">
        <v>65</v>
      </c>
      <c r="J392" s="4" t="s">
        <v>2857</v>
      </c>
    </row>
    <row r="393" spans="1:10" ht="15.75" customHeight="1" x14ac:dyDescent="0.2">
      <c r="A393" s="2">
        <v>45097</v>
      </c>
      <c r="B393" s="3">
        <v>0.75</v>
      </c>
      <c r="C393" s="1" t="s">
        <v>66</v>
      </c>
      <c r="D393" s="1" t="s">
        <v>874</v>
      </c>
      <c r="E393" s="1" t="s">
        <v>875</v>
      </c>
      <c r="F393" s="1" t="s">
        <v>876</v>
      </c>
      <c r="G393" s="1" t="s">
        <v>25</v>
      </c>
      <c r="H393" s="4" t="s">
        <v>877</v>
      </c>
      <c r="I393" s="1" t="s">
        <v>65</v>
      </c>
      <c r="J393" s="4" t="s">
        <v>2858</v>
      </c>
    </row>
    <row r="394" spans="1:10" ht="15.75" customHeight="1" x14ac:dyDescent="0.2">
      <c r="A394" s="2">
        <v>45097</v>
      </c>
      <c r="B394" s="3">
        <v>0.75</v>
      </c>
      <c r="C394" s="1" t="s">
        <v>66</v>
      </c>
      <c r="D394" s="1" t="s">
        <v>1037</v>
      </c>
      <c r="E394" s="1" t="s">
        <v>1038</v>
      </c>
      <c r="F394" s="1" t="s">
        <v>1039</v>
      </c>
      <c r="G394" s="1" t="s">
        <v>25</v>
      </c>
      <c r="H394" s="4" t="s">
        <v>1040</v>
      </c>
      <c r="I394" s="1" t="s">
        <v>65</v>
      </c>
      <c r="J394" s="4" t="s">
        <v>2859</v>
      </c>
    </row>
    <row r="395" spans="1:10" ht="15.75" customHeight="1" x14ac:dyDescent="0.2">
      <c r="A395" s="2">
        <v>45097</v>
      </c>
      <c r="B395" s="3">
        <v>0.75</v>
      </c>
      <c r="C395" s="1" t="s">
        <v>66</v>
      </c>
      <c r="D395" s="1" t="s">
        <v>1166</v>
      </c>
      <c r="E395" s="1" t="s">
        <v>1167</v>
      </c>
      <c r="F395" s="1" t="s">
        <v>2376</v>
      </c>
      <c r="G395" s="1" t="s">
        <v>25</v>
      </c>
      <c r="H395" s="4" t="s">
        <v>1168</v>
      </c>
      <c r="I395" s="1" t="s">
        <v>65</v>
      </c>
      <c r="J395" s="4" t="s">
        <v>2860</v>
      </c>
    </row>
    <row r="396" spans="1:10" ht="15.75" customHeight="1" x14ac:dyDescent="0.2">
      <c r="A396" s="2">
        <v>45097</v>
      </c>
      <c r="B396" s="3">
        <v>0.75</v>
      </c>
      <c r="C396" s="1" t="s">
        <v>66</v>
      </c>
      <c r="D396" s="1" t="s">
        <v>1425</v>
      </c>
      <c r="E396" s="1" t="s">
        <v>1426</v>
      </c>
      <c r="F396" s="1" t="s">
        <v>2452</v>
      </c>
      <c r="G396" s="1" t="s">
        <v>25</v>
      </c>
      <c r="H396" s="4" t="s">
        <v>1427</v>
      </c>
      <c r="I396" s="1" t="s">
        <v>65</v>
      </c>
      <c r="J396" s="4" t="s">
        <v>2861</v>
      </c>
    </row>
    <row r="397" spans="1:10" ht="15.75" customHeight="1" x14ac:dyDescent="0.2">
      <c r="A397" s="2">
        <v>45097</v>
      </c>
      <c r="B397" s="3">
        <v>0.75</v>
      </c>
      <c r="C397" s="1" t="s">
        <v>66</v>
      </c>
      <c r="D397" s="1" t="s">
        <v>1425</v>
      </c>
      <c r="E397" s="1" t="s">
        <v>2453</v>
      </c>
      <c r="F397" s="1" t="s">
        <v>1428</v>
      </c>
      <c r="G397" s="1" t="s">
        <v>25</v>
      </c>
      <c r="H397" s="4" t="s">
        <v>1429</v>
      </c>
      <c r="I397" s="1" t="s">
        <v>65</v>
      </c>
      <c r="J397" s="4" t="s">
        <v>2862</v>
      </c>
    </row>
    <row r="398" spans="1:10" ht="15.75" customHeight="1" x14ac:dyDescent="0.2">
      <c r="A398" s="2">
        <v>45097</v>
      </c>
      <c r="B398" s="3">
        <v>0.75</v>
      </c>
      <c r="C398" s="1" t="s">
        <v>66</v>
      </c>
      <c r="D398" s="1" t="s">
        <v>1703</v>
      </c>
      <c r="E398" s="1" t="s">
        <v>2541</v>
      </c>
      <c r="F398" s="1" t="s">
        <v>2542</v>
      </c>
      <c r="G398" s="1" t="s">
        <v>25</v>
      </c>
      <c r="H398" s="4" t="s">
        <v>1704</v>
      </c>
      <c r="I398" s="1" t="s">
        <v>65</v>
      </c>
      <c r="J398" s="4" t="s">
        <v>2863</v>
      </c>
    </row>
    <row r="399" spans="1:10" ht="15.75" customHeight="1" x14ac:dyDescent="0.2">
      <c r="A399" s="2">
        <v>45097</v>
      </c>
      <c r="B399" s="3">
        <v>0.75</v>
      </c>
      <c r="C399" s="1" t="s">
        <v>66</v>
      </c>
      <c r="D399" s="1" t="s">
        <v>1790</v>
      </c>
      <c r="E399" s="1" t="s">
        <v>1791</v>
      </c>
      <c r="F399" s="1" t="s">
        <v>2576</v>
      </c>
      <c r="G399" s="1" t="s">
        <v>25</v>
      </c>
      <c r="H399" s="4" t="s">
        <v>1792</v>
      </c>
      <c r="I399" s="1" t="s">
        <v>65</v>
      </c>
      <c r="J399" s="4" t="s">
        <v>2864</v>
      </c>
    </row>
    <row r="400" spans="1:10" ht="15.75" customHeight="1" x14ac:dyDescent="0.2">
      <c r="A400" s="2">
        <v>45097</v>
      </c>
      <c r="B400" s="3">
        <v>0.75</v>
      </c>
      <c r="C400" s="1" t="s">
        <v>66</v>
      </c>
      <c r="D400" s="1" t="s">
        <v>2139</v>
      </c>
      <c r="E400" s="1" t="s">
        <v>2140</v>
      </c>
      <c r="F400" s="1" t="s">
        <v>2726</v>
      </c>
      <c r="G400" s="1" t="s">
        <v>25</v>
      </c>
      <c r="H400" s="4" t="s">
        <v>2141</v>
      </c>
      <c r="I400" s="1" t="s">
        <v>65</v>
      </c>
      <c r="J400" s="4" t="s">
        <v>2865</v>
      </c>
    </row>
    <row r="401" spans="1:10" ht="15.75" customHeight="1" x14ac:dyDescent="0.2">
      <c r="A401" s="2">
        <v>45097</v>
      </c>
      <c r="B401" s="3">
        <v>0.75</v>
      </c>
      <c r="C401" s="1" t="s">
        <v>66</v>
      </c>
      <c r="D401" s="1" t="s">
        <v>1379</v>
      </c>
      <c r="E401" s="1" t="s">
        <v>1380</v>
      </c>
      <c r="F401" s="1" t="s">
        <v>2438</v>
      </c>
      <c r="G401" s="1" t="s">
        <v>26</v>
      </c>
      <c r="H401" s="4" t="s">
        <v>1381</v>
      </c>
      <c r="I401" s="1" t="s">
        <v>65</v>
      </c>
      <c r="J401" s="4" t="s">
        <v>2866</v>
      </c>
    </row>
    <row r="402" spans="1:10" ht="15.75" customHeight="1" x14ac:dyDescent="0.2">
      <c r="A402" s="2">
        <v>45097</v>
      </c>
      <c r="B402" s="3">
        <v>0.75</v>
      </c>
      <c r="C402" s="1" t="s">
        <v>66</v>
      </c>
      <c r="D402" s="1" t="s">
        <v>1816</v>
      </c>
      <c r="E402" s="1" t="s">
        <v>1817</v>
      </c>
      <c r="F402" s="1" t="s">
        <v>2586</v>
      </c>
      <c r="G402" s="1" t="s">
        <v>26</v>
      </c>
      <c r="H402" s="4" t="s">
        <v>1818</v>
      </c>
      <c r="I402" s="1" t="s">
        <v>65</v>
      </c>
      <c r="J402" s="4" t="s">
        <v>2867</v>
      </c>
    </row>
    <row r="403" spans="1:10" ht="15.75" customHeight="1" x14ac:dyDescent="0.2">
      <c r="A403" s="2">
        <v>45097</v>
      </c>
      <c r="B403" s="3">
        <v>0.75</v>
      </c>
      <c r="C403" s="1" t="s">
        <v>66</v>
      </c>
      <c r="D403" s="1" t="s">
        <v>1875</v>
      </c>
      <c r="E403" s="1" t="s">
        <v>1876</v>
      </c>
      <c r="F403" s="1" t="s">
        <v>2607</v>
      </c>
      <c r="G403" s="1" t="s">
        <v>26</v>
      </c>
      <c r="H403" s="4" t="s">
        <v>1877</v>
      </c>
      <c r="I403" s="1" t="s">
        <v>65</v>
      </c>
      <c r="J403" s="4" t="s">
        <v>2868</v>
      </c>
    </row>
    <row r="404" spans="1:10" ht="15.75" customHeight="1" x14ac:dyDescent="0.2">
      <c r="A404" s="2">
        <v>45097</v>
      </c>
      <c r="B404" s="3">
        <v>0.75</v>
      </c>
      <c r="C404" s="1" t="s">
        <v>66</v>
      </c>
      <c r="D404" s="1" t="s">
        <v>2153</v>
      </c>
      <c r="E404" s="1" t="s">
        <v>2728</v>
      </c>
      <c r="F404" s="1" t="s">
        <v>2729</v>
      </c>
      <c r="G404" s="1" t="s">
        <v>26</v>
      </c>
      <c r="H404" s="4" t="s">
        <v>2154</v>
      </c>
      <c r="I404" s="1" t="s">
        <v>65</v>
      </c>
      <c r="J404" s="4" t="s">
        <v>2869</v>
      </c>
    </row>
    <row r="405" spans="1:10" ht="15.75" customHeight="1" x14ac:dyDescent="0.2">
      <c r="A405" s="2">
        <v>45097</v>
      </c>
      <c r="B405" s="3">
        <v>0.75</v>
      </c>
      <c r="C405" s="1" t="s">
        <v>66</v>
      </c>
      <c r="D405" s="1" t="s">
        <v>2910</v>
      </c>
      <c r="E405" s="1" t="s">
        <v>2217</v>
      </c>
      <c r="F405" s="1" t="s">
        <v>2218</v>
      </c>
      <c r="G405" s="1" t="s">
        <v>26</v>
      </c>
      <c r="H405" s="4" t="s">
        <v>2219</v>
      </c>
      <c r="I405" s="1" t="s">
        <v>65</v>
      </c>
      <c r="J405" s="4" t="s">
        <v>2870</v>
      </c>
    </row>
    <row r="406" spans="1:10" ht="15.75" customHeight="1" x14ac:dyDescent="0.2">
      <c r="A406" s="2">
        <v>45097</v>
      </c>
      <c r="B406" s="3">
        <v>0.75</v>
      </c>
      <c r="C406" s="1" t="s">
        <v>66</v>
      </c>
      <c r="D406" s="1" t="s">
        <v>2229</v>
      </c>
      <c r="E406" s="1" t="s">
        <v>2230</v>
      </c>
      <c r="F406" s="1" t="s">
        <v>2755</v>
      </c>
      <c r="G406" s="1" t="s">
        <v>26</v>
      </c>
      <c r="H406" s="4" t="s">
        <v>2231</v>
      </c>
      <c r="I406" s="1" t="s">
        <v>65</v>
      </c>
      <c r="J406" s="4" t="s">
        <v>2871</v>
      </c>
    </row>
    <row r="407" spans="1:10" ht="15.75" customHeight="1" x14ac:dyDescent="0.2">
      <c r="A407" s="2">
        <v>45097</v>
      </c>
      <c r="B407" s="3">
        <v>0.75</v>
      </c>
      <c r="C407" s="1" t="s">
        <v>66</v>
      </c>
      <c r="D407" s="1" t="s">
        <v>126</v>
      </c>
      <c r="E407" s="1" t="s">
        <v>127</v>
      </c>
      <c r="F407" s="1" t="s">
        <v>128</v>
      </c>
      <c r="G407" s="1" t="s">
        <v>27</v>
      </c>
      <c r="H407" s="4" t="s">
        <v>129</v>
      </c>
      <c r="I407" s="1" t="s">
        <v>65</v>
      </c>
      <c r="J407" s="4" t="s">
        <v>2872</v>
      </c>
    </row>
    <row r="408" spans="1:10" ht="15.75" customHeight="1" x14ac:dyDescent="0.2">
      <c r="A408" s="2">
        <v>45097</v>
      </c>
      <c r="B408" s="3">
        <v>0.75</v>
      </c>
      <c r="C408" s="1" t="s">
        <v>66</v>
      </c>
      <c r="D408" s="1" t="s">
        <v>130</v>
      </c>
      <c r="E408" s="1" t="s">
        <v>131</v>
      </c>
      <c r="F408" s="1" t="s">
        <v>132</v>
      </c>
      <c r="G408" s="1" t="s">
        <v>27</v>
      </c>
      <c r="H408" s="4" t="s">
        <v>133</v>
      </c>
      <c r="I408" s="1" t="s">
        <v>65</v>
      </c>
      <c r="J408" s="4" t="s">
        <v>2873</v>
      </c>
    </row>
    <row r="409" spans="1:10" ht="15.75" customHeight="1" x14ac:dyDescent="0.2">
      <c r="A409" s="2">
        <v>45097</v>
      </c>
      <c r="B409" s="3">
        <v>0.75</v>
      </c>
      <c r="C409" s="1" t="s">
        <v>66</v>
      </c>
      <c r="D409" s="1" t="s">
        <v>483</v>
      </c>
      <c r="E409" s="1" t="s">
        <v>484</v>
      </c>
      <c r="F409" s="1" t="s">
        <v>485</v>
      </c>
      <c r="G409" s="1" t="s">
        <v>27</v>
      </c>
      <c r="H409" s="4" t="s">
        <v>486</v>
      </c>
      <c r="I409" s="1" t="s">
        <v>65</v>
      </c>
      <c r="J409" s="4" t="s">
        <v>2874</v>
      </c>
    </row>
    <row r="410" spans="1:10" ht="15.75" customHeight="1" x14ac:dyDescent="0.2">
      <c r="A410" s="2">
        <v>45097</v>
      </c>
      <c r="B410" s="3">
        <v>0.75</v>
      </c>
      <c r="C410" s="1" t="s">
        <v>66</v>
      </c>
      <c r="D410" s="1" t="s">
        <v>1217</v>
      </c>
      <c r="E410" s="1" t="s">
        <v>1218</v>
      </c>
      <c r="F410" s="1" t="s">
        <v>2392</v>
      </c>
      <c r="G410" s="1" t="s">
        <v>27</v>
      </c>
      <c r="H410" s="4" t="s">
        <v>1219</v>
      </c>
      <c r="I410" s="1" t="s">
        <v>65</v>
      </c>
      <c r="J410" s="4" t="s">
        <v>2875</v>
      </c>
    </row>
    <row r="411" spans="1:10" ht="15.75" customHeight="1" x14ac:dyDescent="0.2">
      <c r="A411" s="2">
        <v>45097</v>
      </c>
      <c r="B411" s="3">
        <v>0.75</v>
      </c>
      <c r="C411" s="1" t="s">
        <v>66</v>
      </c>
      <c r="D411" s="1" t="s">
        <v>1247</v>
      </c>
      <c r="E411" s="1" t="s">
        <v>1248</v>
      </c>
      <c r="F411" s="1" t="s">
        <v>2402</v>
      </c>
      <c r="G411" s="1" t="s">
        <v>27</v>
      </c>
      <c r="H411" s="4" t="s">
        <v>1249</v>
      </c>
      <c r="I411" s="1" t="s">
        <v>65</v>
      </c>
      <c r="J411" s="4" t="s">
        <v>2876</v>
      </c>
    </row>
    <row r="412" spans="1:10" ht="15.75" customHeight="1" x14ac:dyDescent="0.2">
      <c r="A412" s="2">
        <v>45097</v>
      </c>
      <c r="B412" s="3">
        <v>0.75</v>
      </c>
      <c r="C412" s="1" t="s">
        <v>66</v>
      </c>
      <c r="D412" s="1" t="s">
        <v>1349</v>
      </c>
      <c r="E412" s="1" t="s">
        <v>1350</v>
      </c>
      <c r="F412" s="1" t="s">
        <v>2429</v>
      </c>
      <c r="G412" s="1" t="s">
        <v>27</v>
      </c>
      <c r="H412" s="4" t="s">
        <v>1351</v>
      </c>
      <c r="I412" s="1" t="s">
        <v>65</v>
      </c>
      <c r="J412" s="4" t="s">
        <v>2877</v>
      </c>
    </row>
    <row r="413" spans="1:10" ht="15.75" customHeight="1" x14ac:dyDescent="0.2">
      <c r="A413" s="2">
        <v>45097</v>
      </c>
      <c r="B413" s="3">
        <v>0.75</v>
      </c>
      <c r="C413" s="1" t="s">
        <v>66</v>
      </c>
      <c r="D413" s="1" t="s">
        <v>1395</v>
      </c>
      <c r="E413" s="1" t="s">
        <v>1396</v>
      </c>
      <c r="F413" s="1" t="s">
        <v>1397</v>
      </c>
      <c r="G413" s="1" t="s">
        <v>27</v>
      </c>
      <c r="H413" s="4" t="s">
        <v>1398</v>
      </c>
      <c r="I413" s="1" t="s">
        <v>65</v>
      </c>
      <c r="J413" s="4" t="s">
        <v>2878</v>
      </c>
    </row>
    <row r="414" spans="1:10" ht="15.75" customHeight="1" x14ac:dyDescent="0.2">
      <c r="A414" s="2">
        <v>45097</v>
      </c>
      <c r="B414" s="3">
        <v>0.75</v>
      </c>
      <c r="C414" s="1" t="s">
        <v>66</v>
      </c>
      <c r="D414" s="1" t="s">
        <v>1451</v>
      </c>
      <c r="E414" s="1" t="s">
        <v>2461</v>
      </c>
      <c r="F414" s="1" t="s">
        <v>2462</v>
      </c>
      <c r="G414" s="1" t="s">
        <v>27</v>
      </c>
      <c r="H414" s="4" t="s">
        <v>1452</v>
      </c>
      <c r="I414" s="1" t="s">
        <v>65</v>
      </c>
      <c r="J414" s="4" t="s">
        <v>2879</v>
      </c>
    </row>
    <row r="415" spans="1:10" s="5" customFormat="1" ht="15.75" customHeight="1" x14ac:dyDescent="0.2">
      <c r="A415" s="2">
        <v>45097</v>
      </c>
      <c r="B415" s="3">
        <v>0.75</v>
      </c>
      <c r="C415" s="1" t="s">
        <v>66</v>
      </c>
      <c r="D415" s="1" t="s">
        <v>1456</v>
      </c>
      <c r="E415" s="1" t="s">
        <v>1457</v>
      </c>
      <c r="F415" s="1" t="s">
        <v>2464</v>
      </c>
      <c r="G415" s="1" t="s">
        <v>27</v>
      </c>
      <c r="H415" s="4" t="s">
        <v>1458</v>
      </c>
      <c r="I415" s="1" t="s">
        <v>65</v>
      </c>
      <c r="J415" s="4" t="s">
        <v>2880</v>
      </c>
    </row>
    <row r="416" spans="1:10" ht="15.75" customHeight="1" x14ac:dyDescent="0.2">
      <c r="A416" s="2">
        <v>45097</v>
      </c>
      <c r="B416" s="3">
        <v>0.75</v>
      </c>
      <c r="C416" s="1" t="s">
        <v>66</v>
      </c>
      <c r="D416" s="1" t="s">
        <v>1505</v>
      </c>
      <c r="E416" s="1" t="s">
        <v>2478</v>
      </c>
      <c r="F416" s="1" t="s">
        <v>2479</v>
      </c>
      <c r="G416" s="1" t="s">
        <v>27</v>
      </c>
      <c r="H416" s="4" t="s">
        <v>1506</v>
      </c>
      <c r="I416" s="1" t="s">
        <v>65</v>
      </c>
      <c r="J416" s="4" t="s">
        <v>2881</v>
      </c>
    </row>
    <row r="417" spans="1:10" ht="15.75" customHeight="1" x14ac:dyDescent="0.2">
      <c r="A417" s="2">
        <v>45097</v>
      </c>
      <c r="B417" s="3">
        <v>0.75</v>
      </c>
      <c r="C417" s="1" t="s">
        <v>66</v>
      </c>
      <c r="D417" s="1" t="s">
        <v>1552</v>
      </c>
      <c r="E417" s="1" t="s">
        <v>1553</v>
      </c>
      <c r="F417" s="1" t="s">
        <v>1554</v>
      </c>
      <c r="G417" s="1" t="s">
        <v>27</v>
      </c>
      <c r="H417" s="4" t="s">
        <v>1555</v>
      </c>
      <c r="I417" s="1" t="s">
        <v>65</v>
      </c>
      <c r="J417" s="4" t="s">
        <v>2882</v>
      </c>
    </row>
    <row r="418" spans="1:10" ht="15.75" customHeight="1" x14ac:dyDescent="0.2">
      <c r="A418" s="2">
        <v>45097</v>
      </c>
      <c r="B418" s="3">
        <v>0.75</v>
      </c>
      <c r="C418" s="1" t="s">
        <v>66</v>
      </c>
      <c r="D418" s="1" t="s">
        <v>1636</v>
      </c>
      <c r="E418" s="1" t="s">
        <v>2521</v>
      </c>
      <c r="F418" s="1" t="s">
        <v>2522</v>
      </c>
      <c r="G418" s="1" t="s">
        <v>27</v>
      </c>
      <c r="H418" s="4" t="s">
        <v>1637</v>
      </c>
      <c r="I418" s="1" t="s">
        <v>65</v>
      </c>
      <c r="J418" s="4" t="s">
        <v>2883</v>
      </c>
    </row>
    <row r="419" spans="1:10" ht="15.75" customHeight="1" x14ac:dyDescent="0.2">
      <c r="A419" s="2">
        <v>45097</v>
      </c>
      <c r="B419" s="3">
        <v>0.75</v>
      </c>
      <c r="C419" s="1" t="s">
        <v>66</v>
      </c>
      <c r="D419" s="1" t="s">
        <v>1896</v>
      </c>
      <c r="E419" s="1" t="s">
        <v>2618</v>
      </c>
      <c r="F419" s="1" t="s">
        <v>1897</v>
      </c>
      <c r="G419" s="1" t="s">
        <v>27</v>
      </c>
      <c r="H419" s="4" t="s">
        <v>1898</v>
      </c>
      <c r="I419" s="1" t="s">
        <v>65</v>
      </c>
      <c r="J419" s="4" t="s">
        <v>2884</v>
      </c>
    </row>
    <row r="420" spans="1:10" ht="15.75" customHeight="1" x14ac:dyDescent="0.2">
      <c r="A420" s="2">
        <v>45097</v>
      </c>
      <c r="B420" s="3">
        <v>0.75</v>
      </c>
      <c r="C420" s="1" t="s">
        <v>66</v>
      </c>
      <c r="D420" s="1" t="s">
        <v>2061</v>
      </c>
      <c r="E420" s="1" t="s">
        <v>2078</v>
      </c>
      <c r="F420" s="1" t="s">
        <v>2079</v>
      </c>
      <c r="G420" s="1" t="s">
        <v>27</v>
      </c>
      <c r="H420" s="4" t="s">
        <v>2080</v>
      </c>
      <c r="I420" s="1" t="s">
        <v>65</v>
      </c>
      <c r="J420" s="4" t="s">
        <v>2885</v>
      </c>
    </row>
    <row r="421" spans="1:10" ht="15.75" customHeight="1" x14ac:dyDescent="0.2">
      <c r="A421" s="2">
        <v>45097</v>
      </c>
      <c r="B421" s="3">
        <v>0.75</v>
      </c>
      <c r="C421" s="1" t="s">
        <v>66</v>
      </c>
      <c r="D421" s="1" t="s">
        <v>2264</v>
      </c>
      <c r="E421" s="1" t="s">
        <v>2265</v>
      </c>
      <c r="F421" s="1" t="s">
        <v>2766</v>
      </c>
      <c r="G421" s="1" t="s">
        <v>27</v>
      </c>
      <c r="H421" s="4" t="s">
        <v>2266</v>
      </c>
      <c r="I421" s="1" t="s">
        <v>65</v>
      </c>
      <c r="J421" s="4" t="s">
        <v>2886</v>
      </c>
    </row>
    <row r="422" spans="1:10" ht="15.75" customHeight="1" x14ac:dyDescent="0.2">
      <c r="A422" s="2">
        <v>45097</v>
      </c>
      <c r="B422" s="3">
        <v>0.75</v>
      </c>
      <c r="C422" s="1" t="s">
        <v>66</v>
      </c>
      <c r="D422" s="1" t="s">
        <v>2119</v>
      </c>
      <c r="E422" s="1" t="s">
        <v>2771</v>
      </c>
      <c r="F422" s="1" t="s">
        <v>2283</v>
      </c>
      <c r="G422" s="1" t="s">
        <v>27</v>
      </c>
      <c r="H422" s="4" t="s">
        <v>2284</v>
      </c>
      <c r="I422" s="1" t="s">
        <v>65</v>
      </c>
      <c r="J422" s="4" t="s">
        <v>2887</v>
      </c>
    </row>
    <row r="423" spans="1:10" ht="15.75" customHeight="1" x14ac:dyDescent="0.2">
      <c r="A423" s="2">
        <v>45097</v>
      </c>
      <c r="B423" s="3">
        <v>0.75</v>
      </c>
      <c r="C423" s="1" t="s">
        <v>66</v>
      </c>
      <c r="D423" s="1" t="s">
        <v>216</v>
      </c>
      <c r="E423" s="1" t="s">
        <v>217</v>
      </c>
      <c r="F423" s="1" t="s">
        <v>218</v>
      </c>
      <c r="G423" s="1" t="s">
        <v>33</v>
      </c>
      <c r="H423" s="4" t="s">
        <v>219</v>
      </c>
      <c r="I423" s="1" t="s">
        <v>65</v>
      </c>
      <c r="J423" s="4" t="s">
        <v>2888</v>
      </c>
    </row>
    <row r="424" spans="1:10" ht="15.75" customHeight="1" x14ac:dyDescent="0.2">
      <c r="A424" s="2">
        <v>45097</v>
      </c>
      <c r="B424" s="3">
        <v>0.75</v>
      </c>
      <c r="C424" s="1" t="s">
        <v>66</v>
      </c>
      <c r="D424" s="1" t="s">
        <v>276</v>
      </c>
      <c r="E424" s="1" t="s">
        <v>280</v>
      </c>
      <c r="F424" s="1" t="s">
        <v>281</v>
      </c>
      <c r="G424" s="1" t="s">
        <v>33</v>
      </c>
      <c r="H424" s="4" t="s">
        <v>282</v>
      </c>
      <c r="I424" s="1" t="s">
        <v>65</v>
      </c>
      <c r="J424" s="4" t="s">
        <v>2889</v>
      </c>
    </row>
    <row r="425" spans="1:10" ht="15.75" customHeight="1" x14ac:dyDescent="0.2">
      <c r="A425" s="2">
        <v>45097</v>
      </c>
      <c r="B425" s="3">
        <v>0.75</v>
      </c>
      <c r="C425" s="1" t="s">
        <v>66</v>
      </c>
      <c r="D425" s="1" t="s">
        <v>1025</v>
      </c>
      <c r="E425" s="1" t="s">
        <v>2330</v>
      </c>
      <c r="F425" s="1" t="s">
        <v>1026</v>
      </c>
      <c r="G425" s="1" t="s">
        <v>33</v>
      </c>
      <c r="H425" s="4" t="s">
        <v>1027</v>
      </c>
      <c r="I425" s="1" t="s">
        <v>65</v>
      </c>
      <c r="J425" s="4" t="s">
        <v>2890</v>
      </c>
    </row>
    <row r="426" spans="1:10" ht="15.75" customHeight="1" x14ac:dyDescent="0.2">
      <c r="A426" s="7">
        <v>45097</v>
      </c>
      <c r="B426" s="8">
        <v>0.75</v>
      </c>
      <c r="C426" s="5" t="s">
        <v>66</v>
      </c>
      <c r="D426" s="5" t="s">
        <v>1250</v>
      </c>
      <c r="E426" s="5" t="s">
        <v>1251</v>
      </c>
      <c r="F426" s="5" t="s">
        <v>2403</v>
      </c>
      <c r="G426" s="5" t="s">
        <v>33</v>
      </c>
      <c r="H426" s="6" t="s">
        <v>1252</v>
      </c>
      <c r="I426" s="5" t="s">
        <v>65</v>
      </c>
      <c r="J426" s="6" t="s">
        <v>2891</v>
      </c>
    </row>
    <row r="427" spans="1:10" ht="15.75" customHeight="1" x14ac:dyDescent="0.2">
      <c r="A427" s="2">
        <v>45097</v>
      </c>
      <c r="B427" s="3">
        <v>0.75</v>
      </c>
      <c r="C427" s="1" t="s">
        <v>66</v>
      </c>
      <c r="D427" s="1" t="s">
        <v>2092</v>
      </c>
      <c r="E427" s="1" t="s">
        <v>2704</v>
      </c>
      <c r="F427" s="1" t="s">
        <v>2705</v>
      </c>
      <c r="G427" s="1" t="s">
        <v>33</v>
      </c>
      <c r="H427" s="4" t="s">
        <v>2093</v>
      </c>
      <c r="I427" s="1" t="s">
        <v>65</v>
      </c>
      <c r="J427" s="4" t="s">
        <v>2892</v>
      </c>
    </row>
    <row r="428" spans="1:10" ht="15.75" customHeight="1" x14ac:dyDescent="0.2">
      <c r="A428" s="2">
        <v>45097</v>
      </c>
      <c r="B428" s="3">
        <v>0.75</v>
      </c>
      <c r="C428" s="1" t="s">
        <v>66</v>
      </c>
      <c r="D428" s="1" t="s">
        <v>2308</v>
      </c>
      <c r="E428" s="1" t="s">
        <v>2781</v>
      </c>
      <c r="F428" s="1" t="s">
        <v>2780</v>
      </c>
      <c r="G428" s="1" t="s">
        <v>33</v>
      </c>
      <c r="H428" s="4" t="s">
        <v>2309</v>
      </c>
      <c r="I428" s="1" t="s">
        <v>65</v>
      </c>
      <c r="J428" s="4" t="s">
        <v>2893</v>
      </c>
    </row>
    <row r="429" spans="1:10" ht="15.75" customHeight="1" x14ac:dyDescent="0.2">
      <c r="A429" s="2">
        <v>45097</v>
      </c>
      <c r="B429" s="3">
        <v>0.75</v>
      </c>
      <c r="C429" s="1" t="s">
        <v>66</v>
      </c>
      <c r="D429" s="1" t="s">
        <v>600</v>
      </c>
      <c r="E429" s="1" t="s">
        <v>601</v>
      </c>
      <c r="F429" s="1" t="s">
        <v>602</v>
      </c>
      <c r="G429" s="1" t="s">
        <v>34</v>
      </c>
      <c r="H429" s="4" t="s">
        <v>603</v>
      </c>
      <c r="I429" s="1" t="s">
        <v>65</v>
      </c>
      <c r="J429" s="4" t="s">
        <v>2894</v>
      </c>
    </row>
    <row r="430" spans="1:10" ht="15.75" customHeight="1" x14ac:dyDescent="0.2">
      <c r="A430" s="2">
        <v>45097</v>
      </c>
      <c r="B430" s="3">
        <v>0.75</v>
      </c>
      <c r="C430" s="1" t="s">
        <v>66</v>
      </c>
      <c r="D430" s="1" t="s">
        <v>784</v>
      </c>
      <c r="E430" s="1" t="s">
        <v>785</v>
      </c>
      <c r="F430" s="1" t="s">
        <v>786</v>
      </c>
      <c r="G430" s="1" t="s">
        <v>34</v>
      </c>
      <c r="H430" s="4" t="s">
        <v>787</v>
      </c>
      <c r="I430" s="1" t="s">
        <v>65</v>
      </c>
      <c r="J430" s="4" t="s">
        <v>2895</v>
      </c>
    </row>
    <row r="431" spans="1:10" ht="15.75" customHeight="1" x14ac:dyDescent="0.2">
      <c r="A431" s="2">
        <v>45097</v>
      </c>
      <c r="B431" s="3">
        <v>0.75</v>
      </c>
      <c r="C431" s="1" t="s">
        <v>66</v>
      </c>
      <c r="D431" s="1" t="s">
        <v>1044</v>
      </c>
      <c r="E431" s="1" t="s">
        <v>1045</v>
      </c>
      <c r="F431" s="1" t="s">
        <v>1046</v>
      </c>
      <c r="G431" s="1" t="s">
        <v>35</v>
      </c>
      <c r="H431" s="4" t="s">
        <v>1047</v>
      </c>
      <c r="I431" s="1" t="s">
        <v>65</v>
      </c>
      <c r="J431" s="4" t="s">
        <v>2896</v>
      </c>
    </row>
    <row r="432" spans="1:10" ht="15.75" customHeight="1" x14ac:dyDescent="0.2">
      <c r="A432" s="2">
        <v>45097</v>
      </c>
      <c r="B432" s="3">
        <v>0.75</v>
      </c>
      <c r="C432" s="1" t="s">
        <v>66</v>
      </c>
      <c r="D432" s="1" t="s">
        <v>2725</v>
      </c>
      <c r="E432" s="1" t="s">
        <v>2136</v>
      </c>
      <c r="F432" s="1" t="s">
        <v>2137</v>
      </c>
      <c r="G432" s="1" t="s">
        <v>36</v>
      </c>
      <c r="H432" s="4" t="s">
        <v>2138</v>
      </c>
      <c r="I432" s="1" t="s">
        <v>65</v>
      </c>
      <c r="J432" s="4" t="s">
        <v>2897</v>
      </c>
    </row>
    <row r="433" spans="1:10" ht="15.75" customHeight="1" x14ac:dyDescent="0.2">
      <c r="A433" s="2">
        <v>45097</v>
      </c>
      <c r="B433" s="3">
        <v>0.75</v>
      </c>
      <c r="C433" s="1" t="s">
        <v>66</v>
      </c>
      <c r="D433" s="1" t="s">
        <v>1258</v>
      </c>
      <c r="E433" s="1" t="s">
        <v>1259</v>
      </c>
      <c r="F433" s="1" t="s">
        <v>1260</v>
      </c>
      <c r="G433" s="1" t="s">
        <v>37</v>
      </c>
      <c r="H433" s="4" t="s">
        <v>1261</v>
      </c>
      <c r="I433" s="1" t="s">
        <v>65</v>
      </c>
      <c r="J433" s="4" t="s">
        <v>2898</v>
      </c>
    </row>
    <row r="434" spans="1:10" ht="15.75" customHeight="1" x14ac:dyDescent="0.2">
      <c r="A434" s="2">
        <v>45097</v>
      </c>
      <c r="B434" s="3">
        <v>0.75</v>
      </c>
      <c r="C434" s="1" t="s">
        <v>66</v>
      </c>
      <c r="D434" s="1" t="s">
        <v>1511</v>
      </c>
      <c r="E434" s="1" t="s">
        <v>1512</v>
      </c>
      <c r="F434" s="1" t="s">
        <v>2480</v>
      </c>
      <c r="G434" s="1" t="s">
        <v>37</v>
      </c>
      <c r="H434" s="4" t="s">
        <v>1513</v>
      </c>
      <c r="I434" s="1" t="s">
        <v>65</v>
      </c>
      <c r="J434" s="4" t="s">
        <v>2899</v>
      </c>
    </row>
    <row r="435" spans="1:10" ht="15.75" customHeight="1" x14ac:dyDescent="0.2">
      <c r="A435" s="2">
        <v>45097</v>
      </c>
      <c r="B435" s="3">
        <v>0.75</v>
      </c>
      <c r="C435" s="1" t="s">
        <v>66</v>
      </c>
      <c r="D435" s="1" t="s">
        <v>2225</v>
      </c>
      <c r="E435" s="1" t="s">
        <v>2226</v>
      </c>
      <c r="F435" s="1" t="s">
        <v>2227</v>
      </c>
      <c r="G435" s="1" t="s">
        <v>37</v>
      </c>
      <c r="H435" s="4" t="s">
        <v>2228</v>
      </c>
      <c r="I435" s="1" t="s">
        <v>65</v>
      </c>
      <c r="J435" s="4" t="s">
        <v>2900</v>
      </c>
    </row>
    <row r="436" spans="1:10" ht="15.75" customHeight="1" x14ac:dyDescent="0.2">
      <c r="A436" s="2">
        <v>45097</v>
      </c>
      <c r="B436" s="3">
        <v>0.75</v>
      </c>
      <c r="C436" s="1" t="s">
        <v>66</v>
      </c>
      <c r="D436" s="1" t="s">
        <v>1662</v>
      </c>
      <c r="E436" s="1" t="s">
        <v>1663</v>
      </c>
      <c r="F436" s="1" t="s">
        <v>2531</v>
      </c>
      <c r="G436" s="1" t="s">
        <v>38</v>
      </c>
      <c r="H436" s="4" t="s">
        <v>1664</v>
      </c>
      <c r="I436" s="1" t="s">
        <v>65</v>
      </c>
      <c r="J436" s="4" t="s">
        <v>2901</v>
      </c>
    </row>
    <row r="437" spans="1:10" ht="15.75" customHeight="1" x14ac:dyDescent="0.2">
      <c r="A437" s="2">
        <v>45097</v>
      </c>
      <c r="B437" s="3">
        <v>0.75</v>
      </c>
      <c r="C437" s="1" t="s">
        <v>66</v>
      </c>
      <c r="D437" s="1" t="s">
        <v>1669</v>
      </c>
      <c r="E437" s="1" t="s">
        <v>1670</v>
      </c>
      <c r="F437" s="1" t="s">
        <v>1671</v>
      </c>
      <c r="G437" s="1" t="s">
        <v>38</v>
      </c>
      <c r="H437" s="4" t="s">
        <v>1672</v>
      </c>
      <c r="I437" s="1" t="s">
        <v>65</v>
      </c>
      <c r="J437" s="4" t="s">
        <v>2902</v>
      </c>
    </row>
    <row r="438" spans="1:10" ht="15.75" customHeight="1" x14ac:dyDescent="0.2">
      <c r="A438" s="2">
        <v>45097</v>
      </c>
      <c r="B438" s="3">
        <v>0.75</v>
      </c>
      <c r="C438" s="1" t="s">
        <v>66</v>
      </c>
      <c r="D438" s="1" t="s">
        <v>1605</v>
      </c>
      <c r="E438" s="1" t="s">
        <v>1700</v>
      </c>
      <c r="F438" s="1" t="s">
        <v>1701</v>
      </c>
      <c r="G438" s="1" t="s">
        <v>38</v>
      </c>
      <c r="H438" s="4" t="s">
        <v>1702</v>
      </c>
      <c r="I438" s="1" t="s">
        <v>65</v>
      </c>
      <c r="J438" s="4" t="s">
        <v>2903</v>
      </c>
    </row>
    <row r="439" spans="1:10" ht="15.75" customHeight="1" x14ac:dyDescent="0.2">
      <c r="A439" s="2">
        <v>45097</v>
      </c>
      <c r="B439" s="3">
        <v>0.75</v>
      </c>
      <c r="C439" s="1" t="s">
        <v>66</v>
      </c>
      <c r="D439" s="1" t="s">
        <v>1868</v>
      </c>
      <c r="E439" s="1" t="s">
        <v>1869</v>
      </c>
      <c r="F439" s="1" t="s">
        <v>1870</v>
      </c>
      <c r="G439" s="1" t="s">
        <v>38</v>
      </c>
      <c r="H439" s="4" t="s">
        <v>1871</v>
      </c>
      <c r="I439" s="1" t="s">
        <v>65</v>
      </c>
      <c r="J439" s="4" t="s">
        <v>2904</v>
      </c>
    </row>
    <row r="440" spans="1:10" ht="15.75" customHeight="1" x14ac:dyDescent="0.2">
      <c r="A440" s="2">
        <v>45097</v>
      </c>
      <c r="B440" s="3">
        <v>0.75</v>
      </c>
      <c r="C440" s="1" t="s">
        <v>66</v>
      </c>
      <c r="D440" s="1" t="s">
        <v>2005</v>
      </c>
      <c r="E440" s="1" t="s">
        <v>2655</v>
      </c>
      <c r="F440" s="1" t="s">
        <v>2656</v>
      </c>
      <c r="G440" s="1" t="s">
        <v>38</v>
      </c>
      <c r="H440" s="4" t="s">
        <v>2006</v>
      </c>
      <c r="I440" s="1" t="s">
        <v>65</v>
      </c>
      <c r="J440" s="4" t="s">
        <v>2905</v>
      </c>
    </row>
    <row r="441" spans="1:10" ht="15.75" customHeight="1" x14ac:dyDescent="0.2">
      <c r="A441" s="2">
        <v>45097</v>
      </c>
      <c r="B441" s="3">
        <v>0.75</v>
      </c>
      <c r="C441" s="1" t="s">
        <v>66</v>
      </c>
      <c r="D441" s="1" t="s">
        <v>1191</v>
      </c>
      <c r="E441" s="1" t="s">
        <v>1192</v>
      </c>
      <c r="F441" s="1" t="s">
        <v>1193</v>
      </c>
      <c r="G441" s="1" t="s">
        <v>39</v>
      </c>
      <c r="H441" s="4" t="s">
        <v>1194</v>
      </c>
      <c r="I441" s="1" t="s">
        <v>65</v>
      </c>
      <c r="J441" s="4" t="s">
        <v>2906</v>
      </c>
    </row>
    <row r="442" spans="1:10" ht="15.75" customHeight="1" x14ac:dyDescent="0.2">
      <c r="A442" s="2">
        <v>45097</v>
      </c>
      <c r="B442" s="3">
        <v>0.75</v>
      </c>
      <c r="C442" s="1" t="s">
        <v>66</v>
      </c>
      <c r="D442" s="1" t="s">
        <v>1308</v>
      </c>
      <c r="E442" s="1" t="s">
        <v>1309</v>
      </c>
      <c r="F442" s="1" t="s">
        <v>1310</v>
      </c>
      <c r="G442" s="1" t="s">
        <v>39</v>
      </c>
      <c r="H442" s="4" t="s">
        <v>1311</v>
      </c>
      <c r="I442" s="1" t="s">
        <v>65</v>
      </c>
      <c r="J442" s="4" t="s">
        <v>2907</v>
      </c>
    </row>
    <row r="443" spans="1:10" ht="15.75" customHeight="1" x14ac:dyDescent="0.2">
      <c r="A443" s="2">
        <v>45097</v>
      </c>
      <c r="B443" s="3">
        <v>0.75</v>
      </c>
      <c r="C443" s="1" t="s">
        <v>66</v>
      </c>
      <c r="D443" s="1" t="s">
        <v>1537</v>
      </c>
      <c r="E443" s="1" t="s">
        <v>1538</v>
      </c>
      <c r="F443" s="1" t="s">
        <v>1539</v>
      </c>
      <c r="G443" s="1" t="s">
        <v>39</v>
      </c>
      <c r="H443" s="4" t="s">
        <v>1540</v>
      </c>
      <c r="I443" s="1" t="s">
        <v>65</v>
      </c>
      <c r="J443" s="4" t="s">
        <v>2908</v>
      </c>
    </row>
    <row r="444" spans="1:10" ht="15.75" customHeight="1" x14ac:dyDescent="0.2">
      <c r="A444" s="2">
        <v>45097</v>
      </c>
      <c r="B444" s="3">
        <v>0.75</v>
      </c>
      <c r="C444" s="1" t="s">
        <v>66</v>
      </c>
      <c r="D444" s="1" t="s">
        <v>2621</v>
      </c>
      <c r="E444" s="1" t="s">
        <v>1905</v>
      </c>
      <c r="F444" s="1" t="s">
        <v>2622</v>
      </c>
      <c r="G444" s="1" t="s">
        <v>39</v>
      </c>
      <c r="H444" s="4" t="s">
        <v>1906</v>
      </c>
      <c r="I444" s="1" t="s">
        <v>65</v>
      </c>
      <c r="J444" s="4" t="s">
        <v>2909</v>
      </c>
    </row>
    <row r="445" spans="1:10" ht="15.75" customHeight="1" x14ac:dyDescent="0.2">
      <c r="A445" s="2">
        <v>45097</v>
      </c>
      <c r="B445" s="3">
        <v>0.41666666666666669</v>
      </c>
      <c r="C445" s="1" t="s">
        <v>162</v>
      </c>
      <c r="D445" s="1" t="s">
        <v>1279</v>
      </c>
      <c r="E445" s="1" t="s">
        <v>1280</v>
      </c>
      <c r="F445" s="1" t="s">
        <v>1281</v>
      </c>
      <c r="G445" s="1" t="s">
        <v>12</v>
      </c>
      <c r="H445" s="4" t="s">
        <v>1282</v>
      </c>
      <c r="I445" s="1" t="s">
        <v>50</v>
      </c>
    </row>
    <row r="446" spans="1:10" ht="15.75" customHeight="1" x14ac:dyDescent="0.2">
      <c r="A446" s="2">
        <v>45097</v>
      </c>
      <c r="B446" s="3">
        <v>0.42708333333333298</v>
      </c>
      <c r="C446" s="1" t="s">
        <v>162</v>
      </c>
      <c r="D446" s="1" t="s">
        <v>1061</v>
      </c>
      <c r="E446" s="1" t="s">
        <v>2341</v>
      </c>
      <c r="F446" s="1" t="s">
        <v>2342</v>
      </c>
      <c r="G446" s="1" t="s">
        <v>12</v>
      </c>
      <c r="H446" s="4" t="s">
        <v>1062</v>
      </c>
      <c r="I446" s="1" t="s">
        <v>50</v>
      </c>
    </row>
    <row r="447" spans="1:10" ht="15.75" customHeight="1" x14ac:dyDescent="0.2">
      <c r="A447" s="2">
        <v>45097</v>
      </c>
      <c r="B447" s="3">
        <v>0.45833333333333298</v>
      </c>
      <c r="C447" s="1" t="s">
        <v>162</v>
      </c>
      <c r="D447" s="1" t="s">
        <v>2106</v>
      </c>
      <c r="E447" s="1" t="s">
        <v>2107</v>
      </c>
      <c r="F447" s="1" t="s">
        <v>2108</v>
      </c>
      <c r="G447" s="1" t="s">
        <v>12</v>
      </c>
      <c r="H447" s="4" t="s">
        <v>2109</v>
      </c>
      <c r="I447" s="1" t="s">
        <v>50</v>
      </c>
    </row>
    <row r="448" spans="1:10" ht="15.75" customHeight="1" x14ac:dyDescent="0.2">
      <c r="A448" s="2">
        <v>45097</v>
      </c>
      <c r="B448" s="3">
        <v>0.46875</v>
      </c>
      <c r="C448" s="1" t="s">
        <v>162</v>
      </c>
      <c r="D448" s="1" t="s">
        <v>520</v>
      </c>
      <c r="E448" s="1" t="s">
        <v>521</v>
      </c>
      <c r="F448" s="1" t="s">
        <v>522</v>
      </c>
      <c r="G448" s="1" t="s">
        <v>12</v>
      </c>
      <c r="H448" s="4" t="s">
        <v>523</v>
      </c>
      <c r="I448" s="1" t="s">
        <v>50</v>
      </c>
    </row>
    <row r="449" spans="1:10" ht="15.75" customHeight="1" x14ac:dyDescent="0.2">
      <c r="A449" s="2">
        <v>45097</v>
      </c>
      <c r="B449" s="3">
        <v>0.47916666666666702</v>
      </c>
      <c r="C449" s="1" t="s">
        <v>162</v>
      </c>
      <c r="D449" s="1" t="s">
        <v>307</v>
      </c>
      <c r="E449" s="1" t="s">
        <v>796</v>
      </c>
      <c r="F449" s="1" t="s">
        <v>797</v>
      </c>
      <c r="G449" s="1" t="s">
        <v>12</v>
      </c>
      <c r="H449" s="4" t="s">
        <v>798</v>
      </c>
      <c r="I449" s="1" t="s">
        <v>50</v>
      </c>
    </row>
    <row r="450" spans="1:10" ht="15.75" customHeight="1" x14ac:dyDescent="0.2">
      <c r="A450" s="2">
        <v>45097</v>
      </c>
      <c r="B450" s="3">
        <v>0.48958333333333398</v>
      </c>
      <c r="C450" s="1" t="s">
        <v>162</v>
      </c>
      <c r="D450" s="1" t="s">
        <v>307</v>
      </c>
      <c r="E450" s="1" t="s">
        <v>308</v>
      </c>
      <c r="F450" s="1" t="s">
        <v>309</v>
      </c>
      <c r="G450" s="1" t="s">
        <v>12</v>
      </c>
      <c r="H450" s="4" t="s">
        <v>310</v>
      </c>
      <c r="I450" s="1" t="s">
        <v>50</v>
      </c>
    </row>
    <row r="451" spans="1:10" ht="15.75" customHeight="1" x14ac:dyDescent="0.2">
      <c r="A451" s="2">
        <v>45097</v>
      </c>
      <c r="B451" s="3">
        <v>0.5</v>
      </c>
      <c r="C451" s="1" t="s">
        <v>162</v>
      </c>
      <c r="D451" s="1" t="s">
        <v>2287</v>
      </c>
      <c r="E451" s="1" t="s">
        <v>2774</v>
      </c>
      <c r="F451" s="1" t="s">
        <v>2775</v>
      </c>
      <c r="G451" s="1" t="s">
        <v>12</v>
      </c>
      <c r="H451" s="4" t="s">
        <v>2288</v>
      </c>
      <c r="I451" s="1" t="s">
        <v>50</v>
      </c>
    </row>
    <row r="452" spans="1:10" ht="15.75" customHeight="1" x14ac:dyDescent="0.2">
      <c r="A452" s="2">
        <v>45097</v>
      </c>
      <c r="B452" s="3">
        <v>0.51041666666666696</v>
      </c>
      <c r="C452" s="1" t="s">
        <v>162</v>
      </c>
      <c r="D452" s="1" t="s">
        <v>2305</v>
      </c>
      <c r="E452" s="1" t="s">
        <v>2306</v>
      </c>
      <c r="F452" s="1" t="s">
        <v>2779</v>
      </c>
      <c r="G452" s="1" t="s">
        <v>12</v>
      </c>
      <c r="H452" s="4" t="s">
        <v>2307</v>
      </c>
      <c r="I452" s="1" t="s">
        <v>50</v>
      </c>
    </row>
    <row r="453" spans="1:10" ht="15.75" customHeight="1" x14ac:dyDescent="0.2">
      <c r="A453" s="2">
        <v>45097</v>
      </c>
      <c r="B453" s="3">
        <v>0.625</v>
      </c>
      <c r="C453" s="1" t="s">
        <v>162</v>
      </c>
      <c r="D453" s="1" t="s">
        <v>2042</v>
      </c>
      <c r="E453" s="1" t="s">
        <v>2681</v>
      </c>
      <c r="F453" s="1" t="s">
        <v>2043</v>
      </c>
      <c r="G453" s="1" t="s">
        <v>28</v>
      </c>
      <c r="H453" s="4" t="s">
        <v>2044</v>
      </c>
      <c r="I453" s="1" t="s">
        <v>50</v>
      </c>
    </row>
    <row r="454" spans="1:10" ht="15.75" customHeight="1" x14ac:dyDescent="0.2">
      <c r="A454" s="2">
        <v>45097</v>
      </c>
      <c r="B454" s="3">
        <v>0.63541666666666696</v>
      </c>
      <c r="C454" s="1" t="s">
        <v>162</v>
      </c>
      <c r="D454" s="1" t="s">
        <v>303</v>
      </c>
      <c r="E454" s="1" t="s">
        <v>304</v>
      </c>
      <c r="F454" s="1" t="s">
        <v>305</v>
      </c>
      <c r="G454" s="1" t="s">
        <v>28</v>
      </c>
      <c r="H454" s="4" t="s">
        <v>306</v>
      </c>
      <c r="I454" s="1" t="s">
        <v>50</v>
      </c>
    </row>
    <row r="455" spans="1:10" ht="15.75" customHeight="1" x14ac:dyDescent="0.2">
      <c r="A455" s="2">
        <v>45097</v>
      </c>
      <c r="B455" s="3">
        <v>0.64583333333333404</v>
      </c>
      <c r="C455" s="1" t="s">
        <v>162</v>
      </c>
      <c r="D455" s="1" t="s">
        <v>1141</v>
      </c>
      <c r="E455" s="1" t="s">
        <v>1142</v>
      </c>
      <c r="F455" s="1" t="s">
        <v>1143</v>
      </c>
      <c r="G455" s="1" t="s">
        <v>28</v>
      </c>
      <c r="H455" s="4" t="s">
        <v>1144</v>
      </c>
      <c r="I455" s="1" t="s">
        <v>50</v>
      </c>
    </row>
    <row r="456" spans="1:10" ht="15.75" customHeight="1" x14ac:dyDescent="0.2">
      <c r="A456" s="2">
        <v>45097</v>
      </c>
      <c r="B456" s="3">
        <v>0.65625</v>
      </c>
      <c r="C456" s="1" t="s">
        <v>162</v>
      </c>
      <c r="D456" s="1" t="s">
        <v>2168</v>
      </c>
      <c r="E456" s="1" t="s">
        <v>2169</v>
      </c>
      <c r="F456" s="1" t="s">
        <v>2733</v>
      </c>
      <c r="G456" s="1" t="s">
        <v>28</v>
      </c>
      <c r="H456" s="4" t="s">
        <v>2170</v>
      </c>
      <c r="I456" s="1" t="s">
        <v>50</v>
      </c>
    </row>
    <row r="457" spans="1:10" ht="15.75" customHeight="1" x14ac:dyDescent="0.2">
      <c r="A457" s="2">
        <v>45097</v>
      </c>
      <c r="B457" s="3">
        <v>0.687500000000001</v>
      </c>
      <c r="C457" s="1" t="s">
        <v>162</v>
      </c>
      <c r="D457" s="1" t="s">
        <v>2188</v>
      </c>
      <c r="E457" s="1" t="s">
        <v>2189</v>
      </c>
      <c r="F457" s="1" t="s">
        <v>2741</v>
      </c>
      <c r="G457" s="1" t="s">
        <v>28</v>
      </c>
      <c r="H457" s="4" t="s">
        <v>2190</v>
      </c>
      <c r="I457" s="1" t="s">
        <v>50</v>
      </c>
    </row>
    <row r="458" spans="1:10" ht="15.75" customHeight="1" x14ac:dyDescent="0.2">
      <c r="A458" s="7">
        <v>45097</v>
      </c>
      <c r="B458" s="8">
        <v>0.69791666666666696</v>
      </c>
      <c r="C458" s="5" t="s">
        <v>162</v>
      </c>
      <c r="D458" s="5" t="s">
        <v>2313</v>
      </c>
      <c r="E458" s="5" t="s">
        <v>867</v>
      </c>
      <c r="F458" s="5" t="s">
        <v>868</v>
      </c>
      <c r="G458" s="5" t="s">
        <v>28</v>
      </c>
      <c r="H458" s="6" t="s">
        <v>869</v>
      </c>
      <c r="I458" s="5" t="s">
        <v>50</v>
      </c>
      <c r="J458" s="6"/>
    </row>
    <row r="459" spans="1:10" ht="15.75" customHeight="1" x14ac:dyDescent="0.2">
      <c r="A459" s="2">
        <v>45097</v>
      </c>
      <c r="B459" s="3">
        <v>0.70833333333333404</v>
      </c>
      <c r="C459" s="1" t="s">
        <v>162</v>
      </c>
      <c r="D459" s="1" t="s">
        <v>2182</v>
      </c>
      <c r="E459" s="1" t="s">
        <v>2183</v>
      </c>
      <c r="F459" s="1" t="s">
        <v>2739</v>
      </c>
      <c r="G459" s="1" t="s">
        <v>28</v>
      </c>
      <c r="H459" s="4" t="s">
        <v>2184</v>
      </c>
      <c r="I459" s="1" t="s">
        <v>50</v>
      </c>
    </row>
    <row r="460" spans="1:10" ht="15.75" customHeight="1" x14ac:dyDescent="0.2">
      <c r="A460" s="2">
        <v>45097</v>
      </c>
      <c r="B460" s="3">
        <v>0.718750000000001</v>
      </c>
      <c r="C460" s="1" t="s">
        <v>162</v>
      </c>
      <c r="D460" s="1" t="s">
        <v>1325</v>
      </c>
      <c r="E460" s="1" t="s">
        <v>1326</v>
      </c>
      <c r="F460" s="1" t="s">
        <v>2422</v>
      </c>
      <c r="G460" s="1" t="s">
        <v>28</v>
      </c>
      <c r="H460" s="4" t="s">
        <v>1327</v>
      </c>
      <c r="I460" s="1" t="s">
        <v>50</v>
      </c>
    </row>
    <row r="461" spans="1:10" s="5" customFormat="1" ht="15.75" customHeight="1" x14ac:dyDescent="0.2">
      <c r="A461" s="2">
        <v>45097</v>
      </c>
      <c r="B461" s="3">
        <v>0.72916666666666696</v>
      </c>
      <c r="C461" s="1" t="s">
        <v>162</v>
      </c>
      <c r="D461" s="1" t="s">
        <v>1442</v>
      </c>
      <c r="E461" s="1" t="s">
        <v>2458</v>
      </c>
      <c r="F461" s="1" t="s">
        <v>1443</v>
      </c>
      <c r="G461" s="1" t="s">
        <v>28</v>
      </c>
      <c r="H461" s="4" t="s">
        <v>1444</v>
      </c>
      <c r="I461" s="1" t="s">
        <v>50</v>
      </c>
      <c r="J461" s="4"/>
    </row>
    <row r="462" spans="1:10" ht="15.75" customHeight="1" x14ac:dyDescent="0.2">
      <c r="A462" s="2">
        <v>45097</v>
      </c>
      <c r="B462" s="3">
        <v>0.41666666666666669</v>
      </c>
      <c r="C462" s="1" t="s">
        <v>211</v>
      </c>
      <c r="D462" s="1" t="s">
        <v>207</v>
      </c>
      <c r="E462" s="1" t="s">
        <v>208</v>
      </c>
      <c r="F462" s="1" t="s">
        <v>209</v>
      </c>
      <c r="G462" s="1" t="s">
        <v>24</v>
      </c>
      <c r="H462" s="4" t="s">
        <v>210</v>
      </c>
      <c r="I462" s="1" t="s">
        <v>50</v>
      </c>
    </row>
    <row r="463" spans="1:10" ht="15.75" customHeight="1" x14ac:dyDescent="0.2">
      <c r="A463" s="2">
        <v>45097</v>
      </c>
      <c r="B463" s="3">
        <v>0.42708333333333298</v>
      </c>
      <c r="C463" s="1" t="s">
        <v>211</v>
      </c>
      <c r="D463" s="1" t="s">
        <v>1638</v>
      </c>
      <c r="E463" s="1" t="s">
        <v>1639</v>
      </c>
      <c r="F463" s="1" t="s">
        <v>2523</v>
      </c>
      <c r="G463" s="1" t="s">
        <v>24</v>
      </c>
      <c r="H463" s="4" t="s">
        <v>1640</v>
      </c>
      <c r="I463" s="1" t="s">
        <v>50</v>
      </c>
    </row>
    <row r="464" spans="1:10" ht="15.75" customHeight="1" x14ac:dyDescent="0.2">
      <c r="A464" s="2">
        <v>45097</v>
      </c>
      <c r="B464" s="3">
        <v>0.45833333333333298</v>
      </c>
      <c r="C464" s="1" t="s">
        <v>211</v>
      </c>
      <c r="D464" s="1" t="s">
        <v>1376</v>
      </c>
      <c r="E464" s="1" t="s">
        <v>2437</v>
      </c>
      <c r="F464" s="1" t="s">
        <v>1377</v>
      </c>
      <c r="G464" s="1" t="s">
        <v>24</v>
      </c>
      <c r="H464" s="4" t="s">
        <v>1378</v>
      </c>
      <c r="I464" s="1" t="s">
        <v>50</v>
      </c>
    </row>
    <row r="465" spans="1:9" ht="15.75" customHeight="1" x14ac:dyDescent="0.2">
      <c r="A465" s="2">
        <v>45097</v>
      </c>
      <c r="B465" s="3">
        <v>0.46875</v>
      </c>
      <c r="C465" s="1" t="s">
        <v>211</v>
      </c>
      <c r="D465" s="1" t="s">
        <v>1315</v>
      </c>
      <c r="E465" s="1" t="s">
        <v>1316</v>
      </c>
      <c r="F465" s="1" t="s">
        <v>1317</v>
      </c>
      <c r="G465" s="1" t="s">
        <v>24</v>
      </c>
      <c r="H465" s="4" t="s">
        <v>1318</v>
      </c>
      <c r="I465" s="1" t="s">
        <v>50</v>
      </c>
    </row>
    <row r="466" spans="1:9" ht="15.75" customHeight="1" x14ac:dyDescent="0.2">
      <c r="A466" s="2">
        <v>45097</v>
      </c>
      <c r="B466" s="3">
        <v>0.47916666666666702</v>
      </c>
      <c r="C466" s="1" t="s">
        <v>211</v>
      </c>
      <c r="D466" s="1" t="s">
        <v>2633</v>
      </c>
      <c r="E466" s="1" t="s">
        <v>1932</v>
      </c>
      <c r="F466" s="1" t="s">
        <v>1933</v>
      </c>
      <c r="G466" s="1" t="s">
        <v>24</v>
      </c>
      <c r="H466" s="4" t="s">
        <v>1934</v>
      </c>
      <c r="I466" s="1" t="s">
        <v>50</v>
      </c>
    </row>
    <row r="467" spans="1:9" ht="15.75" customHeight="1" x14ac:dyDescent="0.2">
      <c r="A467" s="2">
        <v>45097</v>
      </c>
      <c r="B467" s="3">
        <v>0.48958333333333398</v>
      </c>
      <c r="C467" s="1" t="s">
        <v>211</v>
      </c>
      <c r="D467" s="1" t="s">
        <v>1735</v>
      </c>
      <c r="E467" s="1" t="s">
        <v>2558</v>
      </c>
      <c r="F467" s="1" t="s">
        <v>2559</v>
      </c>
      <c r="G467" s="1" t="s">
        <v>24</v>
      </c>
      <c r="H467" s="4" t="s">
        <v>1736</v>
      </c>
      <c r="I467" s="1" t="s">
        <v>50</v>
      </c>
    </row>
    <row r="468" spans="1:9" ht="15.75" customHeight="1" x14ac:dyDescent="0.2">
      <c r="A468" s="2">
        <v>45097</v>
      </c>
      <c r="B468" s="3">
        <v>0.5</v>
      </c>
      <c r="C468" s="1" t="s">
        <v>211</v>
      </c>
      <c r="D468" s="1" t="s">
        <v>1269</v>
      </c>
      <c r="E468" s="1" t="s">
        <v>1270</v>
      </c>
      <c r="F468" s="1" t="s">
        <v>1271</v>
      </c>
      <c r="G468" s="1" t="s">
        <v>24</v>
      </c>
      <c r="H468" s="4" t="s">
        <v>1272</v>
      </c>
      <c r="I468" s="1" t="s">
        <v>50</v>
      </c>
    </row>
    <row r="469" spans="1:9" ht="15.75" customHeight="1" x14ac:dyDescent="0.2">
      <c r="A469" s="2">
        <v>45097</v>
      </c>
      <c r="B469" s="3">
        <v>0.51041666666666696</v>
      </c>
      <c r="C469" s="1" t="s">
        <v>211</v>
      </c>
      <c r="D469" s="1" t="s">
        <v>572</v>
      </c>
      <c r="E469" s="1" t="s">
        <v>2723</v>
      </c>
      <c r="F469" s="1" t="s">
        <v>2724</v>
      </c>
      <c r="G469" s="1" t="s">
        <v>24</v>
      </c>
      <c r="H469" s="4" t="s">
        <v>2135</v>
      </c>
      <c r="I469" s="1" t="s">
        <v>50</v>
      </c>
    </row>
    <row r="470" spans="1:9" ht="15.75" customHeight="1" x14ac:dyDescent="0.2">
      <c r="A470" s="2">
        <v>45097</v>
      </c>
      <c r="B470" s="3">
        <v>0.625</v>
      </c>
      <c r="C470" s="1" t="s">
        <v>211</v>
      </c>
      <c r="D470" s="1" t="s">
        <v>232</v>
      </c>
      <c r="E470" s="1" t="s">
        <v>233</v>
      </c>
      <c r="F470" s="1" t="s">
        <v>234</v>
      </c>
      <c r="G470" s="1" t="s">
        <v>23</v>
      </c>
      <c r="H470" s="4" t="s">
        <v>235</v>
      </c>
      <c r="I470" s="1" t="s">
        <v>50</v>
      </c>
    </row>
    <row r="471" spans="1:9" ht="15.75" customHeight="1" x14ac:dyDescent="0.2">
      <c r="A471" s="2">
        <v>45097</v>
      </c>
      <c r="B471" s="3">
        <v>0.63541666666666696</v>
      </c>
      <c r="C471" s="1" t="s">
        <v>211</v>
      </c>
      <c r="D471" s="1" t="s">
        <v>404</v>
      </c>
      <c r="E471" s="1" t="s">
        <v>405</v>
      </c>
      <c r="F471" s="1" t="s">
        <v>406</v>
      </c>
      <c r="G471" s="1" t="s">
        <v>23</v>
      </c>
      <c r="H471" s="4" t="s">
        <v>407</v>
      </c>
      <c r="I471" s="1" t="s">
        <v>50</v>
      </c>
    </row>
    <row r="472" spans="1:9" ht="15.75" customHeight="1" x14ac:dyDescent="0.2">
      <c r="A472" s="2">
        <v>45097</v>
      </c>
      <c r="B472" s="3">
        <v>0.64583333333333404</v>
      </c>
      <c r="C472" s="1" t="s">
        <v>211</v>
      </c>
      <c r="D472" s="1" t="s">
        <v>930</v>
      </c>
      <c r="E472" s="1" t="s">
        <v>931</v>
      </c>
      <c r="F472" s="1" t="s">
        <v>932</v>
      </c>
      <c r="G472" s="1" t="s">
        <v>23</v>
      </c>
      <c r="H472" s="4" t="s">
        <v>933</v>
      </c>
      <c r="I472" s="1" t="s">
        <v>50</v>
      </c>
    </row>
    <row r="473" spans="1:9" ht="15.75" customHeight="1" x14ac:dyDescent="0.2">
      <c r="A473" s="2">
        <v>45097</v>
      </c>
      <c r="B473" s="3">
        <v>0.65625</v>
      </c>
      <c r="C473" s="1" t="s">
        <v>211</v>
      </c>
      <c r="D473" s="1" t="s">
        <v>2177</v>
      </c>
      <c r="E473" s="1" t="s">
        <v>2736</v>
      </c>
      <c r="F473" s="1" t="s">
        <v>2737</v>
      </c>
      <c r="G473" s="1" t="s">
        <v>23</v>
      </c>
      <c r="H473" s="4" t="s">
        <v>2178</v>
      </c>
      <c r="I473" s="1" t="s">
        <v>50</v>
      </c>
    </row>
    <row r="474" spans="1:9" ht="15.75" customHeight="1" x14ac:dyDescent="0.2">
      <c r="A474" s="2">
        <v>45097</v>
      </c>
      <c r="B474" s="3">
        <v>0.687500000000001</v>
      </c>
      <c r="C474" s="1" t="s">
        <v>211</v>
      </c>
      <c r="D474" s="1" t="s">
        <v>2209</v>
      </c>
      <c r="E474" s="1" t="s">
        <v>2744</v>
      </c>
      <c r="F474" s="1" t="s">
        <v>2745</v>
      </c>
      <c r="G474" s="1" t="s">
        <v>23</v>
      </c>
      <c r="H474" s="4" t="s">
        <v>2210</v>
      </c>
      <c r="I474" s="1" t="s">
        <v>50</v>
      </c>
    </row>
    <row r="475" spans="1:9" ht="15.75" customHeight="1" x14ac:dyDescent="0.2">
      <c r="A475" s="2">
        <v>45097</v>
      </c>
      <c r="B475" s="3">
        <v>0.69791666666666696</v>
      </c>
      <c r="C475" s="1" t="s">
        <v>211</v>
      </c>
      <c r="D475" s="1" t="s">
        <v>1294</v>
      </c>
      <c r="E475" s="1" t="s">
        <v>1295</v>
      </c>
      <c r="F475" s="1" t="s">
        <v>1296</v>
      </c>
      <c r="G475" s="1" t="s">
        <v>23</v>
      </c>
      <c r="H475" s="4" t="s">
        <v>1297</v>
      </c>
      <c r="I475" s="1" t="s">
        <v>50</v>
      </c>
    </row>
    <row r="476" spans="1:9" ht="15.75" customHeight="1" x14ac:dyDescent="0.2">
      <c r="A476" s="2">
        <v>45099</v>
      </c>
      <c r="B476" s="3">
        <v>0.41666666666666669</v>
      </c>
      <c r="C476" s="1" t="s">
        <v>76</v>
      </c>
      <c r="D476" s="1" t="s">
        <v>1572</v>
      </c>
      <c r="E476" s="1" t="s">
        <v>2501</v>
      </c>
      <c r="F476" s="1" t="s">
        <v>1573</v>
      </c>
      <c r="G476" s="1" t="s">
        <v>27</v>
      </c>
      <c r="H476" s="4" t="s">
        <v>1574</v>
      </c>
      <c r="I476" s="1" t="s">
        <v>50</v>
      </c>
    </row>
    <row r="477" spans="1:9" ht="15.75" customHeight="1" x14ac:dyDescent="0.2">
      <c r="A477" s="2">
        <v>45099</v>
      </c>
      <c r="B477" s="3">
        <v>0.42708333333333298</v>
      </c>
      <c r="C477" s="1" t="s">
        <v>76</v>
      </c>
      <c r="D477" s="1" t="s">
        <v>1974</v>
      </c>
      <c r="E477" s="1" t="s">
        <v>1975</v>
      </c>
      <c r="F477" s="1" t="s">
        <v>2647</v>
      </c>
      <c r="G477" s="1" t="s">
        <v>27</v>
      </c>
      <c r="H477" s="4" t="s">
        <v>1976</v>
      </c>
      <c r="I477" s="1" t="s">
        <v>50</v>
      </c>
    </row>
    <row r="478" spans="1:9" ht="15.75" customHeight="1" x14ac:dyDescent="0.2">
      <c r="A478" s="2">
        <v>45099</v>
      </c>
      <c r="B478" s="3">
        <v>0.45833333333333298</v>
      </c>
      <c r="C478" s="1" t="s">
        <v>76</v>
      </c>
      <c r="D478" s="1" t="s">
        <v>636</v>
      </c>
      <c r="E478" s="1" t="s">
        <v>637</v>
      </c>
      <c r="F478" s="1" t="s">
        <v>638</v>
      </c>
      <c r="G478" s="1" t="s">
        <v>27</v>
      </c>
      <c r="H478" s="4" t="s">
        <v>639</v>
      </c>
      <c r="I478" s="1" t="s">
        <v>50</v>
      </c>
    </row>
    <row r="479" spans="1:9" ht="15.75" customHeight="1" x14ac:dyDescent="0.2">
      <c r="A479" s="2">
        <v>45099</v>
      </c>
      <c r="B479" s="3">
        <v>0.46875</v>
      </c>
      <c r="C479" s="1" t="s">
        <v>76</v>
      </c>
      <c r="D479" s="1" t="s">
        <v>1399</v>
      </c>
      <c r="E479" s="1" t="s">
        <v>1400</v>
      </c>
      <c r="F479" s="1" t="s">
        <v>1401</v>
      </c>
      <c r="G479" s="1" t="s">
        <v>27</v>
      </c>
      <c r="H479" s="4" t="s">
        <v>1402</v>
      </c>
      <c r="I479" s="1" t="s">
        <v>50</v>
      </c>
    </row>
    <row r="480" spans="1:9" ht="15.75" customHeight="1" x14ac:dyDescent="0.2">
      <c r="A480" s="2">
        <v>45099</v>
      </c>
      <c r="B480" s="3">
        <v>0.47916666666666702</v>
      </c>
      <c r="C480" s="1" t="s">
        <v>76</v>
      </c>
      <c r="D480" s="1" t="s">
        <v>1498</v>
      </c>
      <c r="E480" s="1" t="s">
        <v>1499</v>
      </c>
      <c r="F480" s="1" t="s">
        <v>2477</v>
      </c>
      <c r="G480" s="1" t="s">
        <v>27</v>
      </c>
      <c r="H480" s="4" t="s">
        <v>1500</v>
      </c>
      <c r="I480" s="1" t="s">
        <v>50</v>
      </c>
    </row>
    <row r="481" spans="1:9" ht="15.75" customHeight="1" x14ac:dyDescent="0.2">
      <c r="A481" s="2">
        <v>45099</v>
      </c>
      <c r="B481" s="3">
        <v>0.48958333333333398</v>
      </c>
      <c r="C481" s="1" t="s">
        <v>76</v>
      </c>
      <c r="D481" s="1" t="s">
        <v>1616</v>
      </c>
      <c r="E481" s="1" t="s">
        <v>1617</v>
      </c>
      <c r="F481" s="1" t="s">
        <v>2512</v>
      </c>
      <c r="G481" s="1" t="s">
        <v>27</v>
      </c>
      <c r="H481" s="4" t="s">
        <v>1618</v>
      </c>
      <c r="I481" s="1" t="s">
        <v>50</v>
      </c>
    </row>
    <row r="482" spans="1:9" ht="15.75" customHeight="1" x14ac:dyDescent="0.2">
      <c r="A482" s="2">
        <v>45099</v>
      </c>
      <c r="B482" s="3">
        <v>0.50000000000000067</v>
      </c>
      <c r="C482" s="1" t="s">
        <v>76</v>
      </c>
      <c r="D482" s="5" t="s">
        <v>2918</v>
      </c>
      <c r="E482" s="5" t="s">
        <v>2915</v>
      </c>
      <c r="F482" s="5" t="s">
        <v>2916</v>
      </c>
      <c r="G482" s="5" t="s">
        <v>27</v>
      </c>
      <c r="H482" s="9" t="s">
        <v>2917</v>
      </c>
      <c r="I482" s="5" t="s">
        <v>50</v>
      </c>
    </row>
    <row r="483" spans="1:9" ht="15.75" customHeight="1" x14ac:dyDescent="0.2">
      <c r="A483" s="2">
        <v>45099</v>
      </c>
      <c r="B483" s="3">
        <v>0.625</v>
      </c>
      <c r="C483" s="1" t="s">
        <v>76</v>
      </c>
      <c r="D483" s="1" t="s">
        <v>847</v>
      </c>
      <c r="E483" s="1" t="s">
        <v>848</v>
      </c>
      <c r="F483" s="1" t="s">
        <v>849</v>
      </c>
      <c r="G483" s="1" t="s">
        <v>27</v>
      </c>
      <c r="H483" s="4" t="s">
        <v>850</v>
      </c>
      <c r="I483" s="1" t="s">
        <v>50</v>
      </c>
    </row>
    <row r="484" spans="1:9" ht="15.75" customHeight="1" x14ac:dyDescent="0.2">
      <c r="A484" s="2">
        <v>45099</v>
      </c>
      <c r="B484" s="3">
        <v>0.63541666666666696</v>
      </c>
      <c r="C484" s="1" t="s">
        <v>76</v>
      </c>
      <c r="D484" s="1" t="s">
        <v>1243</v>
      </c>
      <c r="E484" s="1" t="s">
        <v>1244</v>
      </c>
      <c r="F484" s="1" t="s">
        <v>1245</v>
      </c>
      <c r="G484" s="1" t="s">
        <v>27</v>
      </c>
      <c r="H484" s="4" t="s">
        <v>1246</v>
      </c>
      <c r="I484" s="1" t="s">
        <v>50</v>
      </c>
    </row>
    <row r="485" spans="1:9" ht="15.75" customHeight="1" x14ac:dyDescent="0.2">
      <c r="A485" s="2">
        <v>45099</v>
      </c>
      <c r="B485" s="3">
        <v>0.64583333333333404</v>
      </c>
      <c r="C485" s="1" t="s">
        <v>76</v>
      </c>
      <c r="D485" s="1" t="s">
        <v>776</v>
      </c>
      <c r="E485" s="1" t="s">
        <v>777</v>
      </c>
      <c r="F485" s="1" t="s">
        <v>778</v>
      </c>
      <c r="G485" s="1" t="s">
        <v>27</v>
      </c>
      <c r="H485" s="4" t="s">
        <v>779</v>
      </c>
      <c r="I485" s="1" t="s">
        <v>50</v>
      </c>
    </row>
    <row r="486" spans="1:9" ht="15.75" customHeight="1" x14ac:dyDescent="0.2">
      <c r="A486" s="2">
        <v>45099</v>
      </c>
      <c r="B486" s="3">
        <v>0.65625</v>
      </c>
      <c r="C486" s="1" t="s">
        <v>76</v>
      </c>
      <c r="D486" s="1" t="s">
        <v>1096</v>
      </c>
      <c r="E486" s="1" t="s">
        <v>1097</v>
      </c>
      <c r="F486" s="1" t="s">
        <v>2351</v>
      </c>
      <c r="G486" s="1" t="s">
        <v>27</v>
      </c>
      <c r="H486" s="4" t="s">
        <v>1098</v>
      </c>
      <c r="I486" s="1" t="s">
        <v>50</v>
      </c>
    </row>
    <row r="487" spans="1:9" ht="15.75" customHeight="1" x14ac:dyDescent="0.2">
      <c r="A487" s="2">
        <v>45099</v>
      </c>
      <c r="B487" s="3">
        <v>0.66666666666666696</v>
      </c>
      <c r="C487" s="1" t="s">
        <v>76</v>
      </c>
      <c r="D487" s="1" t="s">
        <v>938</v>
      </c>
      <c r="E487" s="1" t="s">
        <v>939</v>
      </c>
      <c r="F487" s="1" t="s">
        <v>940</v>
      </c>
      <c r="G487" s="1" t="s">
        <v>27</v>
      </c>
      <c r="H487" s="4" t="s">
        <v>941</v>
      </c>
      <c r="I487" s="1" t="s">
        <v>50</v>
      </c>
    </row>
    <row r="488" spans="1:9" ht="15.75" customHeight="1" x14ac:dyDescent="0.2">
      <c r="A488" s="2">
        <v>45099</v>
      </c>
      <c r="B488" s="3">
        <v>0.67708333333333404</v>
      </c>
      <c r="C488" s="1" t="s">
        <v>76</v>
      </c>
      <c r="D488" s="1" t="s">
        <v>664</v>
      </c>
      <c r="E488" s="1" t="s">
        <v>665</v>
      </c>
      <c r="F488" s="1" t="s">
        <v>666</v>
      </c>
      <c r="G488" s="1" t="s">
        <v>27</v>
      </c>
      <c r="H488" s="4" t="s">
        <v>667</v>
      </c>
      <c r="I488" s="1" t="s">
        <v>50</v>
      </c>
    </row>
    <row r="489" spans="1:9" ht="15.75" customHeight="1" x14ac:dyDescent="0.2">
      <c r="A489" s="2">
        <v>45099</v>
      </c>
      <c r="B489" s="3">
        <v>0.41666666666666669</v>
      </c>
      <c r="C489" s="1" t="s">
        <v>81</v>
      </c>
      <c r="D489" s="1" t="s">
        <v>319</v>
      </c>
      <c r="E489" s="1" t="s">
        <v>320</v>
      </c>
      <c r="F489" s="1" t="s">
        <v>321</v>
      </c>
      <c r="G489" s="1" t="s">
        <v>11</v>
      </c>
      <c r="H489" s="4" t="s">
        <v>322</v>
      </c>
      <c r="I489" s="1" t="s">
        <v>50</v>
      </c>
    </row>
    <row r="490" spans="1:9" ht="15.75" customHeight="1" x14ac:dyDescent="0.2">
      <c r="A490" s="2">
        <v>45099</v>
      </c>
      <c r="B490" s="3">
        <v>0.42708333333333337</v>
      </c>
      <c r="C490" s="1" t="s">
        <v>81</v>
      </c>
      <c r="D490" s="1" t="s">
        <v>264</v>
      </c>
      <c r="E490" s="1" t="s">
        <v>265</v>
      </c>
      <c r="F490" s="1" t="s">
        <v>266</v>
      </c>
      <c r="G490" s="1" t="s">
        <v>11</v>
      </c>
      <c r="H490" s="4" t="s">
        <v>267</v>
      </c>
      <c r="I490" s="1" t="s">
        <v>50</v>
      </c>
    </row>
    <row r="491" spans="1:9" ht="15.75" customHeight="1" x14ac:dyDescent="0.2">
      <c r="A491" s="2">
        <v>45099</v>
      </c>
      <c r="B491" s="3">
        <v>0.45833333333333298</v>
      </c>
      <c r="C491" s="1" t="s">
        <v>81</v>
      </c>
      <c r="D491" s="1" t="s">
        <v>1476</v>
      </c>
      <c r="E491" s="1" t="s">
        <v>1477</v>
      </c>
      <c r="F491" s="1" t="s">
        <v>1478</v>
      </c>
      <c r="G491" s="1" t="s">
        <v>11</v>
      </c>
      <c r="H491" s="4" t="s">
        <v>1479</v>
      </c>
      <c r="I491" s="1" t="s">
        <v>50</v>
      </c>
    </row>
    <row r="492" spans="1:9" ht="15.75" customHeight="1" x14ac:dyDescent="0.2">
      <c r="A492" s="2">
        <v>45099</v>
      </c>
      <c r="B492" s="3">
        <v>0.46875</v>
      </c>
      <c r="C492" s="1" t="s">
        <v>81</v>
      </c>
      <c r="D492" s="1" t="s">
        <v>1619</v>
      </c>
      <c r="E492" s="1" t="s">
        <v>1620</v>
      </c>
      <c r="F492" s="1" t="s">
        <v>1621</v>
      </c>
      <c r="G492" s="1" t="s">
        <v>11</v>
      </c>
      <c r="H492" s="4" t="s">
        <v>1622</v>
      </c>
      <c r="I492" s="1" t="s">
        <v>50</v>
      </c>
    </row>
    <row r="493" spans="1:9" ht="15.75" customHeight="1" x14ac:dyDescent="0.2">
      <c r="A493" s="2">
        <v>45099</v>
      </c>
      <c r="B493" s="3">
        <v>0.47916666666666702</v>
      </c>
      <c r="C493" s="1" t="s">
        <v>81</v>
      </c>
      <c r="D493" s="1" t="s">
        <v>364</v>
      </c>
      <c r="E493" s="1" t="s">
        <v>365</v>
      </c>
      <c r="F493" s="1" t="s">
        <v>366</v>
      </c>
      <c r="G493" s="1" t="s">
        <v>11</v>
      </c>
      <c r="H493" s="4" t="s">
        <v>367</v>
      </c>
      <c r="I493" s="1" t="s">
        <v>50</v>
      </c>
    </row>
    <row r="494" spans="1:9" ht="15.75" customHeight="1" x14ac:dyDescent="0.2">
      <c r="A494" s="2">
        <v>45099</v>
      </c>
      <c r="B494" s="3">
        <v>0.48958333333333398</v>
      </c>
      <c r="C494" s="1" t="s">
        <v>81</v>
      </c>
      <c r="D494" s="1" t="s">
        <v>1884</v>
      </c>
      <c r="E494" s="1" t="s">
        <v>2610</v>
      </c>
      <c r="F494" s="1" t="s">
        <v>1885</v>
      </c>
      <c r="G494" s="1" t="s">
        <v>11</v>
      </c>
      <c r="H494" s="4" t="s">
        <v>1886</v>
      </c>
      <c r="I494" s="1" t="s">
        <v>50</v>
      </c>
    </row>
    <row r="495" spans="1:9" ht="15.75" customHeight="1" x14ac:dyDescent="0.2">
      <c r="A495" s="2">
        <v>45099</v>
      </c>
      <c r="B495" s="3">
        <v>0.5</v>
      </c>
      <c r="C495" s="1" t="s">
        <v>81</v>
      </c>
      <c r="D495" s="1" t="s">
        <v>295</v>
      </c>
      <c r="E495" s="1" t="s">
        <v>296</v>
      </c>
      <c r="F495" s="1" t="s">
        <v>297</v>
      </c>
      <c r="G495" s="1" t="s">
        <v>11</v>
      </c>
      <c r="H495" s="4" t="s">
        <v>298</v>
      </c>
      <c r="I495" s="1" t="s">
        <v>50</v>
      </c>
    </row>
    <row r="496" spans="1:9" ht="15.75" customHeight="1" x14ac:dyDescent="0.2">
      <c r="A496" s="2">
        <v>45099</v>
      </c>
      <c r="B496" s="3">
        <v>0.51041666666666696</v>
      </c>
      <c r="C496" s="1" t="s">
        <v>81</v>
      </c>
      <c r="D496" s="1" t="s">
        <v>1828</v>
      </c>
      <c r="E496" s="1" t="s">
        <v>1829</v>
      </c>
      <c r="F496" s="1" t="s">
        <v>1830</v>
      </c>
      <c r="G496" s="1" t="s">
        <v>11</v>
      </c>
      <c r="H496" s="4" t="s">
        <v>1831</v>
      </c>
      <c r="I496" s="1" t="s">
        <v>50</v>
      </c>
    </row>
    <row r="497" spans="1:9" ht="15.75" customHeight="1" x14ac:dyDescent="0.2">
      <c r="A497" s="2">
        <v>45099</v>
      </c>
      <c r="B497" s="3">
        <v>0.625</v>
      </c>
      <c r="C497" s="1" t="s">
        <v>81</v>
      </c>
      <c r="D497" s="1" t="s">
        <v>2279</v>
      </c>
      <c r="E497" s="1" t="s">
        <v>2280</v>
      </c>
      <c r="F497" s="1" t="s">
        <v>2281</v>
      </c>
      <c r="G497" s="1" t="s">
        <v>11</v>
      </c>
      <c r="H497" s="4" t="s">
        <v>2282</v>
      </c>
      <c r="I497" s="1" t="s">
        <v>50</v>
      </c>
    </row>
    <row r="498" spans="1:9" ht="15.75" customHeight="1" x14ac:dyDescent="0.2">
      <c r="A498" s="2">
        <v>45099</v>
      </c>
      <c r="B498" s="3">
        <v>0.63541666666666696</v>
      </c>
      <c r="C498" s="1" t="s">
        <v>81</v>
      </c>
      <c r="D498" s="1" t="s">
        <v>2205</v>
      </c>
      <c r="E498" s="1" t="s">
        <v>2206</v>
      </c>
      <c r="F498" s="1" t="s">
        <v>2207</v>
      </c>
      <c r="G498" s="1" t="s">
        <v>11</v>
      </c>
      <c r="H498" s="4" t="s">
        <v>2208</v>
      </c>
      <c r="I498" s="1" t="s">
        <v>50</v>
      </c>
    </row>
    <row r="499" spans="1:9" ht="15.75" customHeight="1" x14ac:dyDescent="0.2">
      <c r="A499" s="2">
        <v>45099</v>
      </c>
      <c r="B499" s="3">
        <v>0.64583333333333404</v>
      </c>
      <c r="C499" s="1" t="s">
        <v>81</v>
      </c>
      <c r="D499" s="1" t="s">
        <v>1053</v>
      </c>
      <c r="E499" s="1" t="s">
        <v>1054</v>
      </c>
      <c r="F499" s="1" t="s">
        <v>2338</v>
      </c>
      <c r="G499" s="1" t="s">
        <v>11</v>
      </c>
      <c r="H499" s="4" t="s">
        <v>1055</v>
      </c>
      <c r="I499" s="1" t="s">
        <v>50</v>
      </c>
    </row>
    <row r="500" spans="1:9" ht="15.75" customHeight="1" x14ac:dyDescent="0.2">
      <c r="A500" s="2">
        <v>45099</v>
      </c>
      <c r="B500" s="3">
        <v>0.65625</v>
      </c>
      <c r="C500" s="1" t="s">
        <v>81</v>
      </c>
      <c r="D500" s="1" t="s">
        <v>276</v>
      </c>
      <c r="E500" s="1" t="s">
        <v>277</v>
      </c>
      <c r="F500" s="1" t="s">
        <v>278</v>
      </c>
      <c r="G500" s="1" t="s">
        <v>11</v>
      </c>
      <c r="H500" s="4" t="s">
        <v>279</v>
      </c>
      <c r="I500" s="1" t="s">
        <v>50</v>
      </c>
    </row>
    <row r="501" spans="1:9" ht="15.75" customHeight="1" x14ac:dyDescent="0.2">
      <c r="A501" s="2">
        <v>45099</v>
      </c>
      <c r="B501" s="3">
        <v>0.66666666666666696</v>
      </c>
      <c r="C501" s="1" t="s">
        <v>81</v>
      </c>
      <c r="D501" s="1" t="s">
        <v>962</v>
      </c>
      <c r="E501" s="1" t="s">
        <v>963</v>
      </c>
      <c r="F501" s="1" t="s">
        <v>964</v>
      </c>
      <c r="G501" s="1" t="s">
        <v>11</v>
      </c>
      <c r="H501" s="4" t="s">
        <v>965</v>
      </c>
      <c r="I501" s="1" t="s">
        <v>50</v>
      </c>
    </row>
    <row r="502" spans="1:9" ht="15.75" customHeight="1" x14ac:dyDescent="0.2">
      <c r="A502" s="2">
        <v>45099</v>
      </c>
      <c r="B502" s="3">
        <v>0.67708333333333404</v>
      </c>
      <c r="C502" s="1" t="s">
        <v>81</v>
      </c>
      <c r="D502" s="1" t="s">
        <v>540</v>
      </c>
      <c r="E502" s="1" t="s">
        <v>541</v>
      </c>
      <c r="F502" s="1" t="s">
        <v>542</v>
      </c>
      <c r="G502" s="1" t="s">
        <v>11</v>
      </c>
      <c r="H502" s="4" t="s">
        <v>543</v>
      </c>
      <c r="I502" s="1" t="s">
        <v>50</v>
      </c>
    </row>
    <row r="503" spans="1:9" ht="15.75" customHeight="1" x14ac:dyDescent="0.2">
      <c r="A503" s="2">
        <v>45099</v>
      </c>
      <c r="B503" s="3">
        <v>0.687500000000001</v>
      </c>
      <c r="C503" s="1" t="s">
        <v>81</v>
      </c>
      <c r="D503" s="1" t="s">
        <v>1298</v>
      </c>
      <c r="E503" s="1" t="s">
        <v>2414</v>
      </c>
      <c r="F503" s="1" t="s">
        <v>1299</v>
      </c>
      <c r="G503" s="1" t="s">
        <v>11</v>
      </c>
      <c r="H503" s="4" t="s">
        <v>1300</v>
      </c>
      <c r="I503" s="1" t="s">
        <v>50</v>
      </c>
    </row>
    <row r="504" spans="1:9" ht="15.75" customHeight="1" x14ac:dyDescent="0.2">
      <c r="A504" s="2">
        <v>45099</v>
      </c>
      <c r="B504" s="3">
        <v>0.69791666666666696</v>
      </c>
      <c r="C504" s="1" t="s">
        <v>81</v>
      </c>
      <c r="D504" s="1" t="s">
        <v>388</v>
      </c>
      <c r="E504" s="1" t="s">
        <v>389</v>
      </c>
      <c r="F504" s="1" t="s">
        <v>390</v>
      </c>
      <c r="G504" s="1" t="s">
        <v>11</v>
      </c>
      <c r="H504" s="4" t="s">
        <v>391</v>
      </c>
      <c r="I504" s="1" t="s">
        <v>50</v>
      </c>
    </row>
    <row r="505" spans="1:9" ht="15.75" customHeight="1" x14ac:dyDescent="0.2">
      <c r="A505" s="2">
        <v>45099</v>
      </c>
      <c r="B505" s="3">
        <v>0.41666666666666669</v>
      </c>
      <c r="C505" s="1" t="s">
        <v>85</v>
      </c>
      <c r="D505" s="1" t="s">
        <v>122</v>
      </c>
      <c r="E505" s="1" t="s">
        <v>123</v>
      </c>
      <c r="F505" s="1" t="s">
        <v>124</v>
      </c>
      <c r="G505" s="1" t="s">
        <v>6</v>
      </c>
      <c r="H505" s="4" t="s">
        <v>125</v>
      </c>
      <c r="I505" s="1" t="s">
        <v>50</v>
      </c>
    </row>
    <row r="506" spans="1:9" ht="15.75" customHeight="1" x14ac:dyDescent="0.2">
      <c r="A506" s="2">
        <v>45099</v>
      </c>
      <c r="B506" s="3">
        <v>0.42708333333333298</v>
      </c>
      <c r="C506" s="1" t="s">
        <v>85</v>
      </c>
      <c r="D506" s="1" t="s">
        <v>656</v>
      </c>
      <c r="E506" s="1" t="s">
        <v>657</v>
      </c>
      <c r="F506" s="1" t="s">
        <v>658</v>
      </c>
      <c r="G506" s="1" t="s">
        <v>6</v>
      </c>
      <c r="H506" s="4" t="s">
        <v>659</v>
      </c>
      <c r="I506" s="1" t="s">
        <v>50</v>
      </c>
    </row>
    <row r="507" spans="1:9" ht="15.75" customHeight="1" x14ac:dyDescent="0.2">
      <c r="A507" s="2">
        <v>45099</v>
      </c>
      <c r="B507" s="3">
        <v>0.45833333333333298</v>
      </c>
      <c r="C507" s="1" t="s">
        <v>85</v>
      </c>
      <c r="D507" s="1" t="s">
        <v>2123</v>
      </c>
      <c r="E507" s="1" t="s">
        <v>2124</v>
      </c>
      <c r="F507" s="1" t="s">
        <v>2719</v>
      </c>
      <c r="G507" s="1" t="s">
        <v>6</v>
      </c>
      <c r="H507" s="4" t="s">
        <v>2125</v>
      </c>
      <c r="I507" s="1" t="s">
        <v>50</v>
      </c>
    </row>
    <row r="508" spans="1:9" ht="15.75" customHeight="1" x14ac:dyDescent="0.2">
      <c r="A508" s="2">
        <v>45099</v>
      </c>
      <c r="B508" s="3">
        <v>0.46875</v>
      </c>
      <c r="C508" s="1" t="s">
        <v>85</v>
      </c>
      <c r="D508" s="1" t="s">
        <v>902</v>
      </c>
      <c r="E508" s="1" t="s">
        <v>903</v>
      </c>
      <c r="F508" s="1" t="s">
        <v>904</v>
      </c>
      <c r="G508" s="1" t="s">
        <v>6</v>
      </c>
      <c r="H508" s="4" t="s">
        <v>905</v>
      </c>
      <c r="I508" s="1" t="s">
        <v>50</v>
      </c>
    </row>
    <row r="509" spans="1:9" ht="15.75" customHeight="1" x14ac:dyDescent="0.2">
      <c r="A509" s="2">
        <v>45099</v>
      </c>
      <c r="B509" s="3">
        <v>0.47916666666666702</v>
      </c>
      <c r="C509" s="1" t="s">
        <v>85</v>
      </c>
      <c r="D509" s="1" t="s">
        <v>2114</v>
      </c>
      <c r="E509" s="1" t="s">
        <v>2713</v>
      </c>
      <c r="F509" s="1" t="s">
        <v>2714</v>
      </c>
      <c r="G509" s="1" t="s">
        <v>6</v>
      </c>
      <c r="H509" s="4" t="s">
        <v>2115</v>
      </c>
      <c r="I509" s="1" t="s">
        <v>50</v>
      </c>
    </row>
    <row r="510" spans="1:9" ht="15.75" customHeight="1" x14ac:dyDescent="0.2">
      <c r="A510" s="2">
        <v>45099</v>
      </c>
      <c r="B510" s="3">
        <v>0.48958333333333398</v>
      </c>
      <c r="C510" s="1" t="s">
        <v>85</v>
      </c>
      <c r="D510" s="1" t="s">
        <v>1808</v>
      </c>
      <c r="E510" s="1" t="s">
        <v>2582</v>
      </c>
      <c r="F510" s="1" t="s">
        <v>2583</v>
      </c>
      <c r="G510" s="1" t="s">
        <v>6</v>
      </c>
      <c r="H510" s="4" t="s">
        <v>1809</v>
      </c>
      <c r="I510" s="1" t="s">
        <v>50</v>
      </c>
    </row>
    <row r="511" spans="1:9" ht="15.75" customHeight="1" x14ac:dyDescent="0.2">
      <c r="A511" s="2">
        <v>45099</v>
      </c>
      <c r="B511" s="3">
        <v>0.5</v>
      </c>
      <c r="C511" s="1" t="s">
        <v>85</v>
      </c>
      <c r="D511" s="1" t="s">
        <v>922</v>
      </c>
      <c r="E511" s="1" t="s">
        <v>923</v>
      </c>
      <c r="F511" s="1" t="s">
        <v>924</v>
      </c>
      <c r="G511" s="1" t="s">
        <v>6</v>
      </c>
      <c r="H511" s="4" t="s">
        <v>925</v>
      </c>
      <c r="I511" s="1" t="s">
        <v>50</v>
      </c>
    </row>
    <row r="512" spans="1:9" ht="15.75" customHeight="1" x14ac:dyDescent="0.2">
      <c r="A512" s="2">
        <v>45099</v>
      </c>
      <c r="B512" s="3">
        <v>0.51041666666666696</v>
      </c>
      <c r="C512" s="1" t="s">
        <v>85</v>
      </c>
      <c r="D512" s="1" t="s">
        <v>1287</v>
      </c>
      <c r="E512" s="1" t="s">
        <v>2409</v>
      </c>
      <c r="F512" s="1" t="s">
        <v>2410</v>
      </c>
      <c r="G512" s="1" t="s">
        <v>6</v>
      </c>
      <c r="H512" s="4" t="s">
        <v>1288</v>
      </c>
      <c r="I512" s="1" t="s">
        <v>50</v>
      </c>
    </row>
    <row r="513" spans="1:10" ht="15.75" customHeight="1" x14ac:dyDescent="0.2">
      <c r="A513" s="2">
        <v>45099</v>
      </c>
      <c r="B513" s="3">
        <v>0.625</v>
      </c>
      <c r="C513" s="1" t="s">
        <v>85</v>
      </c>
      <c r="D513" s="1" t="s">
        <v>1289</v>
      </c>
      <c r="E513" s="1" t="s">
        <v>2411</v>
      </c>
      <c r="F513" s="1" t="s">
        <v>2412</v>
      </c>
      <c r="G513" s="1" t="s">
        <v>6</v>
      </c>
      <c r="H513" s="4" t="s">
        <v>1290</v>
      </c>
      <c r="I513" s="1" t="s">
        <v>50</v>
      </c>
    </row>
    <row r="514" spans="1:10" ht="15.75" customHeight="1" x14ac:dyDescent="0.2">
      <c r="A514" s="7">
        <v>45099</v>
      </c>
      <c r="B514" s="8">
        <v>0.63541666666666696</v>
      </c>
      <c r="C514" s="5" t="s">
        <v>85</v>
      </c>
      <c r="D514" s="5" t="s">
        <v>2914</v>
      </c>
      <c r="E514" s="5" t="s">
        <v>82</v>
      </c>
      <c r="F514" s="5" t="s">
        <v>83</v>
      </c>
      <c r="G514" s="5" t="s">
        <v>6</v>
      </c>
      <c r="H514" s="6" t="s">
        <v>84</v>
      </c>
      <c r="I514" s="5" t="s">
        <v>50</v>
      </c>
      <c r="J514" s="6"/>
    </row>
    <row r="515" spans="1:10" ht="15.75" customHeight="1" x14ac:dyDescent="0.2">
      <c r="A515" s="2">
        <v>45099</v>
      </c>
      <c r="B515" s="3">
        <v>0.64583333333333404</v>
      </c>
      <c r="C515" s="1" t="s">
        <v>85</v>
      </c>
      <c r="D515" s="1" t="s">
        <v>203</v>
      </c>
      <c r="E515" s="1" t="s">
        <v>204</v>
      </c>
      <c r="F515" s="1" t="s">
        <v>205</v>
      </c>
      <c r="G515" s="1" t="s">
        <v>6</v>
      </c>
      <c r="H515" s="4" t="s">
        <v>206</v>
      </c>
      <c r="I515" s="1" t="s">
        <v>50</v>
      </c>
    </row>
    <row r="516" spans="1:10" ht="15.75" customHeight="1" x14ac:dyDescent="0.2">
      <c r="A516" s="2">
        <v>45099</v>
      </c>
      <c r="B516" s="3">
        <v>0.66666666666666696</v>
      </c>
      <c r="C516" s="1" t="s">
        <v>85</v>
      </c>
      <c r="D516" s="1" t="s">
        <v>644</v>
      </c>
      <c r="E516" s="1" t="s">
        <v>645</v>
      </c>
      <c r="F516" s="1" t="s">
        <v>646</v>
      </c>
      <c r="G516" s="1" t="s">
        <v>5</v>
      </c>
      <c r="H516" s="4" t="s">
        <v>647</v>
      </c>
      <c r="I516" s="1" t="s">
        <v>50</v>
      </c>
    </row>
    <row r="517" spans="1:10" ht="15.75" customHeight="1" x14ac:dyDescent="0.2">
      <c r="A517" s="2">
        <v>45099</v>
      </c>
      <c r="B517" s="3">
        <v>0.67708333333333404</v>
      </c>
      <c r="C517" s="1" t="s">
        <v>85</v>
      </c>
      <c r="D517" s="1" t="s">
        <v>1690</v>
      </c>
      <c r="E517" s="1" t="s">
        <v>1691</v>
      </c>
      <c r="F517" s="1" t="s">
        <v>1692</v>
      </c>
      <c r="G517" s="1" t="s">
        <v>5</v>
      </c>
      <c r="H517" s="4" t="s">
        <v>1693</v>
      </c>
      <c r="I517" s="1" t="s">
        <v>50</v>
      </c>
    </row>
    <row r="518" spans="1:10" ht="15.75" customHeight="1" x14ac:dyDescent="0.2">
      <c r="A518" s="2">
        <v>45099</v>
      </c>
      <c r="B518" s="3">
        <v>0.687500000000001</v>
      </c>
      <c r="C518" s="1" t="s">
        <v>85</v>
      </c>
      <c r="D518" s="1" t="s">
        <v>1008</v>
      </c>
      <c r="E518" s="1" t="s">
        <v>1009</v>
      </c>
      <c r="F518" s="1" t="s">
        <v>2323</v>
      </c>
      <c r="G518" s="1" t="s">
        <v>5</v>
      </c>
      <c r="H518" s="4" t="s">
        <v>1010</v>
      </c>
      <c r="I518" s="1" t="s">
        <v>50</v>
      </c>
    </row>
    <row r="519" spans="1:10" ht="15.75" customHeight="1" x14ac:dyDescent="0.2">
      <c r="A519" s="7">
        <v>45099</v>
      </c>
      <c r="B519" s="8">
        <v>0.69791666666666696</v>
      </c>
      <c r="C519" s="5" t="s">
        <v>85</v>
      </c>
      <c r="D519" s="1" t="s">
        <v>2066</v>
      </c>
      <c r="E519" s="5" t="s">
        <v>2912</v>
      </c>
      <c r="F519" s="5" t="s">
        <v>2913</v>
      </c>
      <c r="G519" s="5" t="s">
        <v>5</v>
      </c>
      <c r="H519" s="9" t="s">
        <v>2911</v>
      </c>
      <c r="I519" s="5" t="s">
        <v>50</v>
      </c>
    </row>
    <row r="520" spans="1:10" ht="15.75" customHeight="1" x14ac:dyDescent="0.2">
      <c r="A520" s="2">
        <v>45099</v>
      </c>
      <c r="B520" s="3">
        <v>0.41666666666666669</v>
      </c>
      <c r="C520" s="1" t="s">
        <v>60</v>
      </c>
      <c r="D520" s="1" t="s">
        <v>684</v>
      </c>
      <c r="E520" s="1" t="s">
        <v>685</v>
      </c>
      <c r="F520" s="1" t="s">
        <v>686</v>
      </c>
      <c r="G520" s="1" t="s">
        <v>17</v>
      </c>
      <c r="H520" s="4" t="s">
        <v>687</v>
      </c>
      <c r="I520" s="1" t="s">
        <v>50</v>
      </c>
    </row>
    <row r="521" spans="1:10" ht="15.75" customHeight="1" x14ac:dyDescent="0.2">
      <c r="A521" s="2">
        <v>45099</v>
      </c>
      <c r="B521" s="3">
        <v>0.42708333333333298</v>
      </c>
      <c r="C521" s="1" t="s">
        <v>60</v>
      </c>
      <c r="D521" s="1" t="s">
        <v>1237</v>
      </c>
      <c r="E521" s="1" t="s">
        <v>2396</v>
      </c>
      <c r="F521" s="1" t="s">
        <v>2397</v>
      </c>
      <c r="G521" s="1" t="s">
        <v>17</v>
      </c>
      <c r="H521" s="4" t="s">
        <v>1238</v>
      </c>
      <c r="I521" s="1" t="s">
        <v>50</v>
      </c>
    </row>
    <row r="522" spans="1:10" ht="15.75" customHeight="1" x14ac:dyDescent="0.2">
      <c r="A522" s="2">
        <v>45099</v>
      </c>
      <c r="B522" s="3">
        <v>0.45833333333333298</v>
      </c>
      <c r="C522" s="1" t="s">
        <v>60</v>
      </c>
      <c r="D522" s="1" t="s">
        <v>1955</v>
      </c>
      <c r="E522" s="1" t="s">
        <v>1956</v>
      </c>
      <c r="F522" s="1" t="s">
        <v>1957</v>
      </c>
      <c r="G522" s="1" t="s">
        <v>17</v>
      </c>
      <c r="H522" s="4" t="s">
        <v>1958</v>
      </c>
      <c r="I522" s="1" t="s">
        <v>50</v>
      </c>
    </row>
    <row r="523" spans="1:10" ht="15.75" customHeight="1" x14ac:dyDescent="0.2">
      <c r="A523" s="2">
        <v>45099</v>
      </c>
      <c r="B523" s="3">
        <v>0.46875</v>
      </c>
      <c r="C523" s="1" t="s">
        <v>60</v>
      </c>
      <c r="D523" s="1" t="s">
        <v>2171</v>
      </c>
      <c r="E523" s="1" t="s">
        <v>2734</v>
      </c>
      <c r="F523" s="1" t="s">
        <v>2735</v>
      </c>
      <c r="G523" s="1" t="s">
        <v>17</v>
      </c>
      <c r="H523" s="4" t="s">
        <v>2172</v>
      </c>
      <c r="I523" s="1" t="s">
        <v>50</v>
      </c>
    </row>
    <row r="524" spans="1:10" ht="15.75" customHeight="1" x14ac:dyDescent="0.2">
      <c r="A524" s="2">
        <v>45099</v>
      </c>
      <c r="B524" s="3">
        <v>0.48958333333333398</v>
      </c>
      <c r="C524" s="1" t="s">
        <v>60</v>
      </c>
      <c r="D524" s="1" t="s">
        <v>1305</v>
      </c>
      <c r="E524" s="1" t="s">
        <v>1306</v>
      </c>
      <c r="F524" s="1" t="s">
        <v>2415</v>
      </c>
      <c r="G524" s="1" t="s">
        <v>18</v>
      </c>
      <c r="H524" s="4" t="s">
        <v>1307</v>
      </c>
      <c r="I524" s="1" t="s">
        <v>50</v>
      </c>
    </row>
    <row r="525" spans="1:10" ht="15.75" customHeight="1" x14ac:dyDescent="0.2">
      <c r="A525" s="2">
        <v>45099</v>
      </c>
      <c r="B525" s="3">
        <v>0.5</v>
      </c>
      <c r="C525" s="1" t="s">
        <v>60</v>
      </c>
      <c r="D525" s="1" t="s">
        <v>882</v>
      </c>
      <c r="E525" s="1" t="s">
        <v>883</v>
      </c>
      <c r="F525" s="1" t="s">
        <v>884</v>
      </c>
      <c r="G525" s="1" t="s">
        <v>18</v>
      </c>
      <c r="H525" s="4" t="s">
        <v>885</v>
      </c>
      <c r="I525" s="1" t="s">
        <v>50</v>
      </c>
    </row>
    <row r="526" spans="1:10" ht="15.75" customHeight="1" x14ac:dyDescent="0.2">
      <c r="A526" s="2">
        <v>45099</v>
      </c>
      <c r="B526" s="3">
        <v>0.51041666666666696</v>
      </c>
      <c r="C526" s="1" t="s">
        <v>60</v>
      </c>
      <c r="D526" s="1" t="s">
        <v>268</v>
      </c>
      <c r="E526" s="1" t="s">
        <v>269</v>
      </c>
      <c r="F526" s="1" t="s">
        <v>270</v>
      </c>
      <c r="G526" s="1" t="s">
        <v>18</v>
      </c>
      <c r="H526" s="4" t="s">
        <v>271</v>
      </c>
      <c r="I526" s="1" t="s">
        <v>50</v>
      </c>
    </row>
    <row r="527" spans="1:10" ht="15.75" customHeight="1" x14ac:dyDescent="0.2">
      <c r="A527" s="2">
        <v>45099</v>
      </c>
      <c r="B527" s="3">
        <v>0.625</v>
      </c>
      <c r="C527" s="1" t="s">
        <v>60</v>
      </c>
      <c r="D527" s="1" t="s">
        <v>475</v>
      </c>
      <c r="E527" s="1" t="s">
        <v>476</v>
      </c>
      <c r="F527" s="1" t="s">
        <v>477</v>
      </c>
      <c r="G527" s="1" t="s">
        <v>18</v>
      </c>
      <c r="H527" s="4" t="s">
        <v>478</v>
      </c>
      <c r="I527" s="1" t="s">
        <v>50</v>
      </c>
    </row>
    <row r="528" spans="1:10" ht="15.75" customHeight="1" x14ac:dyDescent="0.2">
      <c r="A528" s="2">
        <v>45099</v>
      </c>
      <c r="B528" s="3">
        <v>0.63541666666666696</v>
      </c>
      <c r="C528" s="1" t="s">
        <v>60</v>
      </c>
      <c r="D528" s="1" t="s">
        <v>183</v>
      </c>
      <c r="E528" s="1" t="s">
        <v>184</v>
      </c>
      <c r="F528" s="1" t="s">
        <v>185</v>
      </c>
      <c r="G528" s="1" t="s">
        <v>18</v>
      </c>
      <c r="H528" s="4" t="s">
        <v>186</v>
      </c>
      <c r="I528" s="1" t="s">
        <v>50</v>
      </c>
    </row>
    <row r="529" spans="1:9" ht="15.75" customHeight="1" x14ac:dyDescent="0.2">
      <c r="A529" s="2">
        <v>45099</v>
      </c>
      <c r="B529" s="3">
        <v>0.65625</v>
      </c>
      <c r="C529" s="1" t="s">
        <v>60</v>
      </c>
      <c r="D529" s="1" t="s">
        <v>2611</v>
      </c>
      <c r="E529" s="1" t="s">
        <v>2612</v>
      </c>
      <c r="F529" s="1" t="s">
        <v>2613</v>
      </c>
      <c r="G529" s="1" t="s">
        <v>19</v>
      </c>
      <c r="H529" s="4" t="s">
        <v>1887</v>
      </c>
      <c r="I529" s="1" t="s">
        <v>50</v>
      </c>
    </row>
    <row r="530" spans="1:9" ht="15.75" customHeight="1" x14ac:dyDescent="0.2">
      <c r="A530" s="2">
        <v>45099</v>
      </c>
      <c r="B530" s="3">
        <v>0.66666666666666696</v>
      </c>
      <c r="C530" s="1" t="s">
        <v>60</v>
      </c>
      <c r="D530" s="1" t="s">
        <v>1644</v>
      </c>
      <c r="E530" s="1" t="s">
        <v>1645</v>
      </c>
      <c r="F530" s="1" t="s">
        <v>2525</v>
      </c>
      <c r="G530" s="1" t="s">
        <v>19</v>
      </c>
      <c r="H530" s="4" t="s">
        <v>1646</v>
      </c>
      <c r="I530" s="1" t="s">
        <v>50</v>
      </c>
    </row>
    <row r="531" spans="1:9" ht="15.75" customHeight="1" x14ac:dyDescent="0.2">
      <c r="A531" s="2">
        <v>45099</v>
      </c>
      <c r="B531" s="3">
        <v>0.67708333333333404</v>
      </c>
      <c r="C531" s="1" t="s">
        <v>60</v>
      </c>
      <c r="D531" s="1" t="s">
        <v>2032</v>
      </c>
      <c r="E531" s="1" t="s">
        <v>2675</v>
      </c>
      <c r="F531" s="1" t="s">
        <v>2676</v>
      </c>
      <c r="G531" s="1" t="s">
        <v>19</v>
      </c>
      <c r="H531" s="4" t="s">
        <v>2033</v>
      </c>
      <c r="I531" s="1" t="s">
        <v>50</v>
      </c>
    </row>
    <row r="532" spans="1:9" ht="15.75" customHeight="1" x14ac:dyDescent="0.2">
      <c r="A532" s="2">
        <v>45099</v>
      </c>
      <c r="B532" s="3">
        <v>0.687500000000001</v>
      </c>
      <c r="C532" s="1" t="s">
        <v>60</v>
      </c>
      <c r="D532" s="1" t="s">
        <v>1266</v>
      </c>
      <c r="E532" s="1" t="s">
        <v>1267</v>
      </c>
      <c r="F532" s="1" t="s">
        <v>2406</v>
      </c>
      <c r="G532" s="1" t="s">
        <v>19</v>
      </c>
      <c r="H532" s="4" t="s">
        <v>1268</v>
      </c>
      <c r="I532" s="1" t="s">
        <v>50</v>
      </c>
    </row>
    <row r="533" spans="1:9" ht="15.75" customHeight="1" x14ac:dyDescent="0.2">
      <c r="A533" s="2">
        <v>45099</v>
      </c>
      <c r="B533" s="3">
        <v>0.41666666666666669</v>
      </c>
      <c r="C533" s="1" t="s">
        <v>51</v>
      </c>
      <c r="D533" s="1" t="s">
        <v>1558</v>
      </c>
      <c r="E533" s="1" t="s">
        <v>1559</v>
      </c>
      <c r="F533" s="1" t="s">
        <v>1560</v>
      </c>
      <c r="G533" s="1" t="s">
        <v>16</v>
      </c>
      <c r="H533" s="4" t="s">
        <v>1561</v>
      </c>
      <c r="I533" s="1" t="s">
        <v>50</v>
      </c>
    </row>
    <row r="534" spans="1:9" ht="15.75" customHeight="1" x14ac:dyDescent="0.2">
      <c r="A534" s="2">
        <v>45099</v>
      </c>
      <c r="B534" s="3">
        <v>0.42708333333333298</v>
      </c>
      <c r="C534" s="1" t="s">
        <v>51</v>
      </c>
      <c r="D534" s="1" t="s">
        <v>1199</v>
      </c>
      <c r="E534" s="1" t="s">
        <v>2386</v>
      </c>
      <c r="F534" s="1" t="s">
        <v>2387</v>
      </c>
      <c r="G534" s="1" t="s">
        <v>16</v>
      </c>
      <c r="H534" s="4" t="s">
        <v>1200</v>
      </c>
      <c r="I534" s="1" t="s">
        <v>50</v>
      </c>
    </row>
    <row r="535" spans="1:9" ht="15.75" customHeight="1" x14ac:dyDescent="0.2">
      <c r="A535" s="2">
        <v>45099</v>
      </c>
      <c r="B535" s="3">
        <v>0.45833333333333298</v>
      </c>
      <c r="C535" s="1" t="s">
        <v>51</v>
      </c>
      <c r="D535" s="1" t="s">
        <v>1083</v>
      </c>
      <c r="E535" s="1" t="s">
        <v>1084</v>
      </c>
      <c r="F535" s="1" t="s">
        <v>2347</v>
      </c>
      <c r="G535" s="1" t="s">
        <v>16</v>
      </c>
      <c r="H535" s="4" t="s">
        <v>1085</v>
      </c>
      <c r="I535" s="1" t="s">
        <v>50</v>
      </c>
    </row>
    <row r="536" spans="1:9" ht="15.75" customHeight="1" x14ac:dyDescent="0.2">
      <c r="A536" s="2">
        <v>45099</v>
      </c>
      <c r="B536" s="3">
        <v>0.46875</v>
      </c>
      <c r="C536" s="1" t="s">
        <v>51</v>
      </c>
      <c r="D536" s="1" t="s">
        <v>2022</v>
      </c>
      <c r="E536" s="1" t="s">
        <v>2023</v>
      </c>
      <c r="F536" s="1" t="s">
        <v>2669</v>
      </c>
      <c r="G536" s="1" t="s">
        <v>16</v>
      </c>
      <c r="H536" s="4" t="s">
        <v>2024</v>
      </c>
      <c r="I536" s="1" t="s">
        <v>50</v>
      </c>
    </row>
    <row r="537" spans="1:9" ht="15.75" customHeight="1" x14ac:dyDescent="0.2">
      <c r="A537" s="2">
        <v>45099</v>
      </c>
      <c r="B537" s="3">
        <v>0.47916666666666702</v>
      </c>
      <c r="C537" s="1" t="s">
        <v>51</v>
      </c>
      <c r="D537" s="1" t="s">
        <v>1592</v>
      </c>
      <c r="E537" s="1" t="s">
        <v>1591</v>
      </c>
      <c r="F537" s="1" t="s">
        <v>2509</v>
      </c>
      <c r="G537" s="1" t="s">
        <v>16</v>
      </c>
      <c r="H537" s="4" t="s">
        <v>1593</v>
      </c>
      <c r="I537" s="1" t="s">
        <v>50</v>
      </c>
    </row>
    <row r="538" spans="1:9" ht="15.75" customHeight="1" x14ac:dyDescent="0.2">
      <c r="A538" s="2">
        <v>45099</v>
      </c>
      <c r="B538" s="3">
        <v>0.48958333333333398</v>
      </c>
      <c r="C538" s="1" t="s">
        <v>51</v>
      </c>
      <c r="D538" s="1" t="s">
        <v>819</v>
      </c>
      <c r="E538" s="1" t="s">
        <v>820</v>
      </c>
      <c r="F538" s="1" t="s">
        <v>821</v>
      </c>
      <c r="G538" s="1" t="s">
        <v>16</v>
      </c>
      <c r="H538" s="4" t="s">
        <v>822</v>
      </c>
      <c r="I538" s="1" t="s">
        <v>50</v>
      </c>
    </row>
    <row r="539" spans="1:9" ht="15.75" customHeight="1" x14ac:dyDescent="0.2">
      <c r="A539" s="2">
        <v>45099</v>
      </c>
      <c r="B539" s="3">
        <v>0.5</v>
      </c>
      <c r="C539" s="1" t="s">
        <v>51</v>
      </c>
      <c r="D539" s="1" t="s">
        <v>1686</v>
      </c>
      <c r="E539" s="1" t="s">
        <v>2000</v>
      </c>
      <c r="F539" s="1" t="s">
        <v>2001</v>
      </c>
      <c r="G539" s="1" t="s">
        <v>16</v>
      </c>
      <c r="H539" s="4" t="s">
        <v>2002</v>
      </c>
      <c r="I539" s="1" t="s">
        <v>50</v>
      </c>
    </row>
    <row r="540" spans="1:9" ht="15.75" customHeight="1" x14ac:dyDescent="0.2">
      <c r="A540" s="2">
        <v>45099</v>
      </c>
      <c r="B540" s="3">
        <v>0.51041666666666663</v>
      </c>
      <c r="C540" s="1" t="s">
        <v>51</v>
      </c>
      <c r="D540" s="1" t="s">
        <v>118</v>
      </c>
      <c r="E540" s="1" t="s">
        <v>119</v>
      </c>
      <c r="F540" s="1" t="s">
        <v>120</v>
      </c>
      <c r="G540" s="1" t="s">
        <v>16</v>
      </c>
      <c r="H540" s="4" t="s">
        <v>121</v>
      </c>
      <c r="I540" s="1" t="s">
        <v>50</v>
      </c>
    </row>
    <row r="541" spans="1:9" ht="15.75" customHeight="1" x14ac:dyDescent="0.2">
      <c r="A541" s="2">
        <v>45099</v>
      </c>
      <c r="B541" s="3">
        <v>0.625</v>
      </c>
      <c r="C541" s="1" t="s">
        <v>51</v>
      </c>
      <c r="D541" s="1" t="s">
        <v>2783</v>
      </c>
      <c r="E541" s="1" t="s">
        <v>2368</v>
      </c>
      <c r="F541" s="1" t="s">
        <v>1147</v>
      </c>
      <c r="G541" s="1" t="s">
        <v>33</v>
      </c>
      <c r="H541" s="4" t="s">
        <v>1148</v>
      </c>
      <c r="I541" s="1" t="s">
        <v>50</v>
      </c>
    </row>
    <row r="542" spans="1:9" ht="15.75" customHeight="1" x14ac:dyDescent="0.2">
      <c r="A542" s="2">
        <v>45099</v>
      </c>
      <c r="B542" s="3">
        <v>0.63541666666666696</v>
      </c>
      <c r="C542" s="1" t="s">
        <v>51</v>
      </c>
      <c r="D542" s="1" t="s">
        <v>2274</v>
      </c>
      <c r="E542" s="1" t="s">
        <v>2275</v>
      </c>
      <c r="F542" s="1" t="s">
        <v>2768</v>
      </c>
      <c r="G542" s="1" t="s">
        <v>33</v>
      </c>
      <c r="H542" s="4" t="s">
        <v>2276</v>
      </c>
      <c r="I542" s="1" t="s">
        <v>50</v>
      </c>
    </row>
    <row r="543" spans="1:9" ht="15.75" customHeight="1" x14ac:dyDescent="0.2">
      <c r="A543" s="2">
        <v>45099</v>
      </c>
      <c r="B543" s="3">
        <v>0.64583333333333404</v>
      </c>
      <c r="C543" s="1" t="s">
        <v>51</v>
      </c>
      <c r="D543" s="1" t="s">
        <v>2110</v>
      </c>
      <c r="E543" s="1" t="s">
        <v>2111</v>
      </c>
      <c r="F543" s="1" t="s">
        <v>2112</v>
      </c>
      <c r="G543" s="1" t="s">
        <v>33</v>
      </c>
      <c r="H543" s="4" t="s">
        <v>2113</v>
      </c>
      <c r="I543" s="1" t="s">
        <v>50</v>
      </c>
    </row>
    <row r="544" spans="1:9" ht="15.75" customHeight="1" x14ac:dyDescent="0.2">
      <c r="A544" s="2">
        <v>45099</v>
      </c>
      <c r="B544" s="3">
        <v>0.65625</v>
      </c>
      <c r="C544" s="1" t="s">
        <v>51</v>
      </c>
      <c r="D544" s="1" t="s">
        <v>528</v>
      </c>
      <c r="E544" s="1" t="s">
        <v>529</v>
      </c>
      <c r="F544" s="1" t="s">
        <v>530</v>
      </c>
      <c r="G544" s="1" t="s">
        <v>33</v>
      </c>
      <c r="H544" s="4" t="s">
        <v>531</v>
      </c>
      <c r="I544" s="1" t="s">
        <v>50</v>
      </c>
    </row>
    <row r="545" spans="1:10" ht="15.75" customHeight="1" x14ac:dyDescent="0.2">
      <c r="A545" s="2">
        <v>45099</v>
      </c>
      <c r="B545" s="3">
        <v>0.66666666666666696</v>
      </c>
      <c r="C545" s="1" t="s">
        <v>51</v>
      </c>
      <c r="D545" s="1" t="s">
        <v>479</v>
      </c>
      <c r="E545" s="1" t="s">
        <v>480</v>
      </c>
      <c r="F545" s="1" t="s">
        <v>481</v>
      </c>
      <c r="G545" s="1" t="s">
        <v>33</v>
      </c>
      <c r="H545" s="4" t="s">
        <v>482</v>
      </c>
      <c r="I545" s="1" t="s">
        <v>50</v>
      </c>
    </row>
    <row r="546" spans="1:10" ht="15.75" customHeight="1" x14ac:dyDescent="0.2">
      <c r="A546" s="2">
        <v>45099</v>
      </c>
      <c r="B546" s="3">
        <v>0.67708333333333404</v>
      </c>
      <c r="C546" s="1" t="s">
        <v>51</v>
      </c>
      <c r="D546" s="1" t="s">
        <v>1737</v>
      </c>
      <c r="E546" s="1" t="s">
        <v>2560</v>
      </c>
      <c r="F546" s="1" t="s">
        <v>1738</v>
      </c>
      <c r="G546" s="1" t="s">
        <v>33</v>
      </c>
      <c r="H546" s="4" t="s">
        <v>1739</v>
      </c>
      <c r="I546" s="1" t="s">
        <v>50</v>
      </c>
    </row>
    <row r="547" spans="1:10" ht="15.75" customHeight="1" x14ac:dyDescent="0.2">
      <c r="A547" s="2">
        <v>45099</v>
      </c>
      <c r="B547" s="3">
        <v>0.687500000000001</v>
      </c>
      <c r="C547" s="1" t="s">
        <v>51</v>
      </c>
      <c r="D547" s="1" t="s">
        <v>1878</v>
      </c>
      <c r="E547" s="1" t="s">
        <v>2608</v>
      </c>
      <c r="F547" s="1" t="s">
        <v>2609</v>
      </c>
      <c r="G547" s="1" t="s">
        <v>33</v>
      </c>
      <c r="H547" s="4" t="s">
        <v>1879</v>
      </c>
      <c r="I547" s="1" t="s">
        <v>50</v>
      </c>
    </row>
    <row r="548" spans="1:10" ht="15.75" customHeight="1" x14ac:dyDescent="0.2">
      <c r="A548" s="2">
        <v>45099</v>
      </c>
      <c r="B548" s="3">
        <v>0.69791666666666663</v>
      </c>
      <c r="C548" s="1" t="s">
        <v>51</v>
      </c>
      <c r="D548" s="1" t="s">
        <v>1697</v>
      </c>
      <c r="E548" s="1" t="s">
        <v>2540</v>
      </c>
      <c r="F548" s="1" t="s">
        <v>1698</v>
      </c>
      <c r="G548" s="1" t="s">
        <v>33</v>
      </c>
      <c r="H548" s="4" t="s">
        <v>1699</v>
      </c>
      <c r="I548" s="1" t="s">
        <v>50</v>
      </c>
    </row>
    <row r="549" spans="1:10" ht="15.75" customHeight="1" x14ac:dyDescent="0.2">
      <c r="A549" s="2">
        <v>45099</v>
      </c>
      <c r="B549" s="3">
        <v>0.41666666666666669</v>
      </c>
      <c r="C549" s="1" t="s">
        <v>71</v>
      </c>
      <c r="D549" s="1" t="s">
        <v>163</v>
      </c>
      <c r="E549" s="1" t="s">
        <v>164</v>
      </c>
      <c r="F549" s="1" t="s">
        <v>165</v>
      </c>
      <c r="G549" s="1" t="s">
        <v>20</v>
      </c>
      <c r="H549" s="4" t="s">
        <v>166</v>
      </c>
      <c r="I549" s="1" t="s">
        <v>50</v>
      </c>
    </row>
    <row r="550" spans="1:10" s="5" customFormat="1" ht="15.75" customHeight="1" x14ac:dyDescent="0.2">
      <c r="A550" s="2">
        <v>45099</v>
      </c>
      <c r="B550" s="3">
        <v>0.42708333333333298</v>
      </c>
      <c r="C550" s="1" t="s">
        <v>71</v>
      </c>
      <c r="D550" s="1" t="s">
        <v>106</v>
      </c>
      <c r="E550" s="1" t="s">
        <v>107</v>
      </c>
      <c r="F550" s="1" t="s">
        <v>108</v>
      </c>
      <c r="G550" s="1" t="s">
        <v>20</v>
      </c>
      <c r="H550" s="4" t="s">
        <v>109</v>
      </c>
      <c r="I550" s="1" t="s">
        <v>50</v>
      </c>
      <c r="J550" s="4"/>
    </row>
    <row r="551" spans="1:10" ht="15.75" customHeight="1" x14ac:dyDescent="0.2">
      <c r="A551" s="2">
        <v>45099</v>
      </c>
      <c r="B551" s="3">
        <v>0.45833333333333298</v>
      </c>
      <c r="C551" s="1" t="s">
        <v>71</v>
      </c>
      <c r="D551" s="1" t="s">
        <v>870</v>
      </c>
      <c r="E551" s="1" t="s">
        <v>871</v>
      </c>
      <c r="F551" s="1" t="s">
        <v>872</v>
      </c>
      <c r="G551" s="1" t="s">
        <v>20</v>
      </c>
      <c r="H551" s="4" t="s">
        <v>873</v>
      </c>
      <c r="I551" s="1" t="s">
        <v>50</v>
      </c>
    </row>
    <row r="552" spans="1:10" ht="15.75" customHeight="1" x14ac:dyDescent="0.2">
      <c r="A552" s="2">
        <v>45099</v>
      </c>
      <c r="B552" s="3">
        <v>0.46875</v>
      </c>
      <c r="C552" s="1" t="s">
        <v>71</v>
      </c>
      <c r="D552" s="1" t="s">
        <v>236</v>
      </c>
      <c r="E552" s="1" t="s">
        <v>237</v>
      </c>
      <c r="F552" s="1" t="s">
        <v>238</v>
      </c>
      <c r="G552" s="1" t="s">
        <v>20</v>
      </c>
      <c r="H552" s="4" t="s">
        <v>239</v>
      </c>
      <c r="I552" s="1" t="s">
        <v>50</v>
      </c>
    </row>
    <row r="553" spans="1:10" ht="15.75" customHeight="1" x14ac:dyDescent="0.2">
      <c r="A553" s="2">
        <v>45099</v>
      </c>
      <c r="B553" s="3">
        <v>0.47916666666666702</v>
      </c>
      <c r="C553" s="1" t="s">
        <v>71</v>
      </c>
      <c r="D553" s="1" t="s">
        <v>1780</v>
      </c>
      <c r="E553" s="1" t="s">
        <v>1781</v>
      </c>
      <c r="F553" s="1" t="s">
        <v>2574</v>
      </c>
      <c r="G553" s="1" t="s">
        <v>20</v>
      </c>
      <c r="H553" s="4" t="s">
        <v>1782</v>
      </c>
      <c r="I553" s="1" t="s">
        <v>50</v>
      </c>
    </row>
    <row r="554" spans="1:10" ht="15.75" customHeight="1" x14ac:dyDescent="0.2">
      <c r="A554" s="2">
        <v>45099</v>
      </c>
      <c r="B554" s="3">
        <v>0.48958333333333398</v>
      </c>
      <c r="C554" s="1" t="s">
        <v>71</v>
      </c>
      <c r="D554" s="1" t="s">
        <v>2203</v>
      </c>
      <c r="E554" s="1" t="s">
        <v>2742</v>
      </c>
      <c r="F554" s="1" t="s">
        <v>2743</v>
      </c>
      <c r="G554" s="1" t="s">
        <v>20</v>
      </c>
      <c r="H554" s="4" t="s">
        <v>2204</v>
      </c>
      <c r="I554" s="1" t="s">
        <v>50</v>
      </c>
    </row>
    <row r="555" spans="1:10" ht="15.75" customHeight="1" x14ac:dyDescent="0.2">
      <c r="A555" s="2">
        <v>45099</v>
      </c>
      <c r="B555" s="3">
        <v>0.5</v>
      </c>
      <c r="C555" s="1" t="s">
        <v>71</v>
      </c>
      <c r="D555" s="1" t="s">
        <v>435</v>
      </c>
      <c r="E555" s="1" t="s">
        <v>436</v>
      </c>
      <c r="F555" s="1" t="s">
        <v>437</v>
      </c>
      <c r="G555" s="1" t="s">
        <v>20</v>
      </c>
      <c r="H555" s="4" t="s">
        <v>438</v>
      </c>
      <c r="I555" s="1" t="s">
        <v>50</v>
      </c>
    </row>
    <row r="556" spans="1:10" ht="15.75" customHeight="1" x14ac:dyDescent="0.2">
      <c r="A556" s="2">
        <v>45099</v>
      </c>
      <c r="B556" s="3">
        <v>0.51041666666666696</v>
      </c>
      <c r="C556" s="1" t="s">
        <v>71</v>
      </c>
      <c r="D556" s="1" t="s">
        <v>1922</v>
      </c>
      <c r="E556" s="1" t="s">
        <v>2628</v>
      </c>
      <c r="F556" s="1" t="s">
        <v>2629</v>
      </c>
      <c r="G556" s="1" t="s">
        <v>20</v>
      </c>
      <c r="H556" s="4" t="s">
        <v>1923</v>
      </c>
      <c r="I556" s="1" t="s">
        <v>50</v>
      </c>
    </row>
    <row r="557" spans="1:10" ht="15.75" customHeight="1" x14ac:dyDescent="0.2">
      <c r="A557" s="2">
        <v>45099</v>
      </c>
      <c r="B557" s="3">
        <v>0.625</v>
      </c>
      <c r="C557" s="1" t="s">
        <v>71</v>
      </c>
      <c r="D557" s="1" t="s">
        <v>1787</v>
      </c>
      <c r="E557" s="1" t="s">
        <v>1788</v>
      </c>
      <c r="F557" s="1" t="s">
        <v>2575</v>
      </c>
      <c r="G557" s="1" t="s">
        <v>20</v>
      </c>
      <c r="H557" s="4" t="s">
        <v>1789</v>
      </c>
      <c r="I557" s="1" t="s">
        <v>50</v>
      </c>
    </row>
    <row r="558" spans="1:10" ht="15.75" customHeight="1" x14ac:dyDescent="0.2">
      <c r="A558" s="2">
        <v>45099</v>
      </c>
      <c r="B558" s="3">
        <v>0.63541666666666696</v>
      </c>
      <c r="C558" s="1" t="s">
        <v>71</v>
      </c>
      <c r="D558" s="1" t="s">
        <v>2048</v>
      </c>
      <c r="E558" s="1" t="s">
        <v>2683</v>
      </c>
      <c r="F558" s="1" t="s">
        <v>2684</v>
      </c>
      <c r="G558" s="1" t="s">
        <v>20</v>
      </c>
      <c r="H558" s="4" t="s">
        <v>2049</v>
      </c>
      <c r="I558" s="1" t="s">
        <v>50</v>
      </c>
    </row>
    <row r="559" spans="1:10" ht="15.75" customHeight="1" x14ac:dyDescent="0.2">
      <c r="A559" s="2">
        <v>45099</v>
      </c>
      <c r="B559" s="3">
        <v>0.64583333333333404</v>
      </c>
      <c r="C559" s="1" t="s">
        <v>71</v>
      </c>
      <c r="D559" s="1" t="s">
        <v>1101</v>
      </c>
      <c r="E559" s="1" t="s">
        <v>1102</v>
      </c>
      <c r="F559" s="1" t="s">
        <v>1103</v>
      </c>
      <c r="G559" s="1" t="s">
        <v>20</v>
      </c>
      <c r="H559" s="4" t="s">
        <v>1104</v>
      </c>
      <c r="I559" s="1" t="s">
        <v>50</v>
      </c>
    </row>
    <row r="560" spans="1:10" ht="15.75" customHeight="1" x14ac:dyDescent="0.2">
      <c r="A560" s="2">
        <v>45099</v>
      </c>
      <c r="B560" s="3">
        <v>0.65625</v>
      </c>
      <c r="C560" s="1" t="s">
        <v>71</v>
      </c>
      <c r="D560" s="1" t="s">
        <v>1858</v>
      </c>
      <c r="E560" s="1" t="s">
        <v>2600</v>
      </c>
      <c r="F560" s="1" t="s">
        <v>2601</v>
      </c>
      <c r="G560" s="1" t="s">
        <v>20</v>
      </c>
      <c r="H560" s="4" t="s">
        <v>1859</v>
      </c>
      <c r="I560" s="1" t="s">
        <v>50</v>
      </c>
    </row>
    <row r="561" spans="1:9" ht="15.75" customHeight="1" x14ac:dyDescent="0.2">
      <c r="A561" s="2">
        <v>45099</v>
      </c>
      <c r="B561" s="3">
        <v>0.66666666666666696</v>
      </c>
      <c r="C561" s="1" t="s">
        <v>71</v>
      </c>
      <c r="D561" s="1" t="s">
        <v>1011</v>
      </c>
      <c r="E561" s="1" t="s">
        <v>1012</v>
      </c>
      <c r="F561" s="1" t="s">
        <v>2324</v>
      </c>
      <c r="G561" s="1" t="s">
        <v>20</v>
      </c>
      <c r="H561" s="4" t="s">
        <v>1013</v>
      </c>
      <c r="I561" s="1" t="s">
        <v>50</v>
      </c>
    </row>
    <row r="562" spans="1:9" ht="15.75" customHeight="1" x14ac:dyDescent="0.2">
      <c r="A562" s="2">
        <v>45099</v>
      </c>
      <c r="B562" s="3">
        <v>0.67708333333333337</v>
      </c>
      <c r="C562" s="1" t="s">
        <v>71</v>
      </c>
      <c r="D562" s="1" t="s">
        <v>1014</v>
      </c>
      <c r="E562" s="1" t="s">
        <v>2325</v>
      </c>
      <c r="F562" s="1" t="s">
        <v>2326</v>
      </c>
      <c r="G562" s="1" t="s">
        <v>20</v>
      </c>
      <c r="H562" s="4" t="s">
        <v>1015</v>
      </c>
      <c r="I562" s="1" t="s">
        <v>50</v>
      </c>
    </row>
    <row r="563" spans="1:9" ht="15.75" customHeight="1" x14ac:dyDescent="0.2">
      <c r="A563" s="2">
        <v>45099</v>
      </c>
      <c r="B563" s="3">
        <v>0.6875</v>
      </c>
      <c r="C563" s="1" t="s">
        <v>71</v>
      </c>
      <c r="D563" s="1" t="s">
        <v>983</v>
      </c>
      <c r="E563" s="1" t="s">
        <v>984</v>
      </c>
      <c r="F563" s="1" t="s">
        <v>2317</v>
      </c>
      <c r="G563" s="1" t="s">
        <v>20</v>
      </c>
      <c r="H563" s="4" t="s">
        <v>985</v>
      </c>
      <c r="I563" s="1" t="s">
        <v>50</v>
      </c>
    </row>
    <row r="564" spans="1:9" ht="15.75" customHeight="1" x14ac:dyDescent="0.2">
      <c r="A564" s="2">
        <v>45099</v>
      </c>
      <c r="B564" s="3">
        <v>0.41666666666666669</v>
      </c>
      <c r="C564" s="1" t="s">
        <v>162</v>
      </c>
      <c r="D564" s="1" t="s">
        <v>764</v>
      </c>
      <c r="E564" s="1" t="s">
        <v>765</v>
      </c>
      <c r="F564" s="1" t="s">
        <v>766</v>
      </c>
      <c r="G564" s="1" t="s">
        <v>29</v>
      </c>
      <c r="H564" s="4" t="s">
        <v>767</v>
      </c>
      <c r="I564" s="1" t="s">
        <v>50</v>
      </c>
    </row>
    <row r="565" spans="1:9" ht="15.75" customHeight="1" x14ac:dyDescent="0.2">
      <c r="A565" s="2">
        <v>45099</v>
      </c>
      <c r="B565" s="3">
        <v>0.42708333333333298</v>
      </c>
      <c r="C565" s="1" t="s">
        <v>162</v>
      </c>
      <c r="D565" s="1" t="s">
        <v>1362</v>
      </c>
      <c r="E565" s="1" t="s">
        <v>1363</v>
      </c>
      <c r="F565" s="1" t="s">
        <v>1364</v>
      </c>
      <c r="G565" s="1" t="s">
        <v>29</v>
      </c>
      <c r="H565" s="4" t="s">
        <v>1365</v>
      </c>
      <c r="I565" s="1" t="s">
        <v>50</v>
      </c>
    </row>
    <row r="566" spans="1:9" ht="15.75" customHeight="1" x14ac:dyDescent="0.2">
      <c r="A566" s="2">
        <v>45099</v>
      </c>
      <c r="B566" s="3">
        <v>0.45833333333333298</v>
      </c>
      <c r="C566" s="1" t="s">
        <v>162</v>
      </c>
      <c r="D566" s="1" t="s">
        <v>792</v>
      </c>
      <c r="E566" s="1" t="s">
        <v>793</v>
      </c>
      <c r="F566" s="1" t="s">
        <v>794</v>
      </c>
      <c r="G566" s="1" t="s">
        <v>29</v>
      </c>
      <c r="H566" s="4" t="s">
        <v>795</v>
      </c>
      <c r="I566" s="1" t="s">
        <v>50</v>
      </c>
    </row>
    <row r="567" spans="1:9" ht="15.75" customHeight="1" x14ac:dyDescent="0.2">
      <c r="A567" s="2">
        <v>45099</v>
      </c>
      <c r="B567" s="3">
        <v>0.46875</v>
      </c>
      <c r="C567" s="1" t="s">
        <v>162</v>
      </c>
      <c r="D567" s="1" t="s">
        <v>1453</v>
      </c>
      <c r="E567" s="1" t="s">
        <v>1454</v>
      </c>
      <c r="F567" s="1" t="s">
        <v>2463</v>
      </c>
      <c r="G567" s="1" t="s">
        <v>29</v>
      </c>
      <c r="H567" s="4" t="s">
        <v>1455</v>
      </c>
      <c r="I567" s="1" t="s">
        <v>50</v>
      </c>
    </row>
    <row r="568" spans="1:9" ht="15.75" customHeight="1" x14ac:dyDescent="0.2">
      <c r="A568" s="2">
        <v>45099</v>
      </c>
      <c r="B568" s="3">
        <v>0.47916666666666702</v>
      </c>
      <c r="C568" s="1" t="s">
        <v>162</v>
      </c>
      <c r="D568" s="1" t="s">
        <v>1633</v>
      </c>
      <c r="E568" s="1" t="s">
        <v>1634</v>
      </c>
      <c r="F568" s="1" t="s">
        <v>2520</v>
      </c>
      <c r="G568" s="1" t="s">
        <v>29</v>
      </c>
      <c r="H568" s="4" t="s">
        <v>1635</v>
      </c>
      <c r="I568" s="1" t="s">
        <v>50</v>
      </c>
    </row>
    <row r="569" spans="1:9" ht="15.75" customHeight="1" x14ac:dyDescent="0.2">
      <c r="A569" s="2">
        <v>45099</v>
      </c>
      <c r="B569" s="3">
        <v>0.48958333333333398</v>
      </c>
      <c r="C569" s="1" t="s">
        <v>162</v>
      </c>
      <c r="D569" s="1" t="s">
        <v>1562</v>
      </c>
      <c r="E569" s="1" t="s">
        <v>2495</v>
      </c>
      <c r="F569" s="1" t="s">
        <v>2496</v>
      </c>
      <c r="G569" s="1" t="s">
        <v>29</v>
      </c>
      <c r="H569" s="4" t="s">
        <v>1563</v>
      </c>
      <c r="I569" s="1" t="s">
        <v>50</v>
      </c>
    </row>
    <row r="570" spans="1:9" ht="15.75" customHeight="1" x14ac:dyDescent="0.2">
      <c r="A570" s="2">
        <v>45099</v>
      </c>
      <c r="B570" s="3">
        <v>0.5</v>
      </c>
      <c r="C570" s="1" t="s">
        <v>162</v>
      </c>
      <c r="D570" s="1" t="s">
        <v>536</v>
      </c>
      <c r="E570" s="1" t="s">
        <v>537</v>
      </c>
      <c r="F570" s="1" t="s">
        <v>538</v>
      </c>
      <c r="G570" s="1" t="s">
        <v>29</v>
      </c>
      <c r="H570" s="4" t="s">
        <v>539</v>
      </c>
      <c r="I570" s="1" t="s">
        <v>50</v>
      </c>
    </row>
    <row r="571" spans="1:9" ht="15.75" customHeight="1" x14ac:dyDescent="0.2">
      <c r="A571" s="2">
        <v>45099</v>
      </c>
      <c r="B571" s="3">
        <v>0.51041666666666663</v>
      </c>
      <c r="C571" s="1" t="s">
        <v>162</v>
      </c>
      <c r="D571" s="1" t="s">
        <v>1406</v>
      </c>
      <c r="E571" s="1" t="s">
        <v>2443</v>
      </c>
      <c r="F571" s="1" t="s">
        <v>2444</v>
      </c>
      <c r="G571" s="1" t="s">
        <v>29</v>
      </c>
      <c r="H571" s="4" t="s">
        <v>1407</v>
      </c>
      <c r="I571" s="1" t="s">
        <v>50</v>
      </c>
    </row>
    <row r="572" spans="1:9" ht="15.75" customHeight="1" x14ac:dyDescent="0.2">
      <c r="A572" s="2">
        <v>45099</v>
      </c>
      <c r="B572" s="3">
        <v>0.625</v>
      </c>
      <c r="C572" s="1" t="s">
        <v>162</v>
      </c>
      <c r="D572" s="1" t="s">
        <v>158</v>
      </c>
      <c r="E572" s="1" t="s">
        <v>159</v>
      </c>
      <c r="F572" s="1" t="s">
        <v>160</v>
      </c>
      <c r="G572" s="1" t="s">
        <v>3</v>
      </c>
      <c r="H572" s="4" t="s">
        <v>161</v>
      </c>
      <c r="I572" s="1" t="s">
        <v>50</v>
      </c>
    </row>
    <row r="573" spans="1:9" ht="15.75" customHeight="1" x14ac:dyDescent="0.2">
      <c r="A573" s="2">
        <v>45099</v>
      </c>
      <c r="B573" s="3">
        <v>0.63541666666666696</v>
      </c>
      <c r="C573" s="1" t="s">
        <v>162</v>
      </c>
      <c r="D573" s="1" t="s">
        <v>1707</v>
      </c>
      <c r="E573" s="1" t="s">
        <v>2544</v>
      </c>
      <c r="F573" s="1" t="s">
        <v>1708</v>
      </c>
      <c r="G573" s="1" t="s">
        <v>3</v>
      </c>
      <c r="H573" s="4" t="s">
        <v>1709</v>
      </c>
      <c r="I573" s="1" t="s">
        <v>50</v>
      </c>
    </row>
    <row r="574" spans="1:9" ht="15.75" customHeight="1" x14ac:dyDescent="0.2">
      <c r="A574" s="2">
        <v>45099</v>
      </c>
      <c r="B574" s="3">
        <v>0.64583333333333404</v>
      </c>
      <c r="C574" s="1" t="s">
        <v>162</v>
      </c>
      <c r="D574" s="1" t="s">
        <v>803</v>
      </c>
      <c r="E574" s="1" t="s">
        <v>804</v>
      </c>
      <c r="F574" s="1" t="s">
        <v>805</v>
      </c>
      <c r="G574" s="1" t="s">
        <v>3</v>
      </c>
      <c r="H574" s="4" t="s">
        <v>806</v>
      </c>
      <c r="I574" s="1" t="s">
        <v>50</v>
      </c>
    </row>
    <row r="575" spans="1:9" ht="15.75" customHeight="1" x14ac:dyDescent="0.2">
      <c r="A575" s="2">
        <v>45099</v>
      </c>
      <c r="B575" s="3">
        <v>0.65625</v>
      </c>
      <c r="C575" s="1" t="s">
        <v>162</v>
      </c>
      <c r="D575" s="1" t="s">
        <v>2270</v>
      </c>
      <c r="E575" s="1" t="s">
        <v>2271</v>
      </c>
      <c r="F575" s="1" t="s">
        <v>2272</v>
      </c>
      <c r="G575" s="1" t="s">
        <v>3</v>
      </c>
      <c r="H575" s="4" t="s">
        <v>2273</v>
      </c>
      <c r="I575" s="1" t="s">
        <v>50</v>
      </c>
    </row>
    <row r="576" spans="1:9" ht="15.75" customHeight="1" x14ac:dyDescent="0.2">
      <c r="A576" s="2">
        <v>45099</v>
      </c>
      <c r="B576" s="3">
        <v>0.66666666666666696</v>
      </c>
      <c r="C576" s="1" t="s">
        <v>162</v>
      </c>
      <c r="D576" s="1" t="s">
        <v>760</v>
      </c>
      <c r="E576" s="1" t="s">
        <v>761</v>
      </c>
      <c r="F576" s="1" t="s">
        <v>762</v>
      </c>
      <c r="G576" s="1" t="s">
        <v>3</v>
      </c>
      <c r="H576" s="4" t="s">
        <v>763</v>
      </c>
      <c r="I576" s="1" t="s">
        <v>50</v>
      </c>
    </row>
    <row r="577" spans="1:9" ht="15.75" customHeight="1" x14ac:dyDescent="0.2">
      <c r="A577" s="2">
        <v>45099</v>
      </c>
      <c r="B577" s="3">
        <v>0.67708333333333404</v>
      </c>
      <c r="C577" s="1" t="s">
        <v>162</v>
      </c>
      <c r="D577" s="1" t="s">
        <v>1385</v>
      </c>
      <c r="E577" s="1" t="s">
        <v>1386</v>
      </c>
      <c r="F577" s="1" t="s">
        <v>1387</v>
      </c>
      <c r="G577" s="1" t="s">
        <v>3</v>
      </c>
      <c r="H577" s="4" t="s">
        <v>1388</v>
      </c>
      <c r="I577" s="1" t="s">
        <v>50</v>
      </c>
    </row>
    <row r="578" spans="1:9" ht="15.75" customHeight="1" x14ac:dyDescent="0.2">
      <c r="A578" s="2">
        <v>45099</v>
      </c>
      <c r="B578" s="3">
        <v>0.687500000000001</v>
      </c>
      <c r="C578" s="1" t="s">
        <v>162</v>
      </c>
      <c r="D578" s="1" t="s">
        <v>1342</v>
      </c>
      <c r="E578" s="1" t="s">
        <v>1343</v>
      </c>
      <c r="F578" s="1" t="s">
        <v>1344</v>
      </c>
      <c r="G578" s="1" t="s">
        <v>3</v>
      </c>
      <c r="H578" s="4" t="s">
        <v>1345</v>
      </c>
      <c r="I578" s="1" t="s">
        <v>50</v>
      </c>
    </row>
    <row r="579" spans="1:9" ht="15.75" customHeight="1" x14ac:dyDescent="0.2">
      <c r="A579" s="2">
        <v>45099</v>
      </c>
      <c r="B579" s="3">
        <v>0.41666666666666669</v>
      </c>
      <c r="C579" s="1" t="s">
        <v>211</v>
      </c>
      <c r="D579" s="1" t="s">
        <v>2094</v>
      </c>
      <c r="E579" s="1" t="s">
        <v>2706</v>
      </c>
      <c r="F579" s="1" t="s">
        <v>2095</v>
      </c>
      <c r="G579" s="1" t="s">
        <v>21</v>
      </c>
      <c r="H579" s="4" t="s">
        <v>2096</v>
      </c>
      <c r="I579" s="1" t="s">
        <v>50</v>
      </c>
    </row>
    <row r="580" spans="1:9" ht="15.75" customHeight="1" x14ac:dyDescent="0.2">
      <c r="A580" s="2">
        <v>45099</v>
      </c>
      <c r="B580" s="3">
        <v>0.42708333333333298</v>
      </c>
      <c r="C580" s="1" t="s">
        <v>211</v>
      </c>
      <c r="D580" s="1" t="s">
        <v>688</v>
      </c>
      <c r="E580" s="1" t="s">
        <v>689</v>
      </c>
      <c r="F580" s="1" t="s">
        <v>690</v>
      </c>
      <c r="G580" s="1" t="s">
        <v>21</v>
      </c>
      <c r="H580" s="4" t="s">
        <v>691</v>
      </c>
      <c r="I580" s="1" t="s">
        <v>50</v>
      </c>
    </row>
    <row r="581" spans="1:9" ht="15.75" customHeight="1" x14ac:dyDescent="0.2">
      <c r="A581" s="2">
        <v>45099</v>
      </c>
      <c r="B581" s="3">
        <v>0.45833333333333298</v>
      </c>
      <c r="C581" s="1" t="s">
        <v>211</v>
      </c>
      <c r="D581" s="1" t="s">
        <v>1291</v>
      </c>
      <c r="E581" s="1" t="s">
        <v>2413</v>
      </c>
      <c r="F581" s="1" t="s">
        <v>1292</v>
      </c>
      <c r="G581" s="1" t="s">
        <v>21</v>
      </c>
      <c r="H581" s="4" t="s">
        <v>1293</v>
      </c>
      <c r="I581" s="1" t="s">
        <v>50</v>
      </c>
    </row>
    <row r="582" spans="1:9" ht="15.75" customHeight="1" x14ac:dyDescent="0.2">
      <c r="A582" s="2">
        <v>45099</v>
      </c>
      <c r="B582" s="3">
        <v>0.46875</v>
      </c>
      <c r="C582" s="1" t="s">
        <v>211</v>
      </c>
      <c r="D582" s="1" t="s">
        <v>1949</v>
      </c>
      <c r="E582" s="1" t="s">
        <v>2638</v>
      </c>
      <c r="F582" s="1" t="s">
        <v>2639</v>
      </c>
      <c r="G582" s="1" t="s">
        <v>21</v>
      </c>
      <c r="H582" s="4" t="s">
        <v>1950</v>
      </c>
      <c r="I582" s="1" t="s">
        <v>50</v>
      </c>
    </row>
    <row r="583" spans="1:9" ht="15.75" customHeight="1" x14ac:dyDescent="0.2">
      <c r="A583" s="2">
        <v>45099</v>
      </c>
      <c r="B583" s="3">
        <v>0.47916666666666702</v>
      </c>
      <c r="C583" s="1" t="s">
        <v>211</v>
      </c>
      <c r="D583" s="1" t="s">
        <v>2014</v>
      </c>
      <c r="E583" s="1" t="s">
        <v>2661</v>
      </c>
      <c r="F583" s="1" t="s">
        <v>2662</v>
      </c>
      <c r="G583" s="1" t="s">
        <v>21</v>
      </c>
      <c r="H583" s="4" t="s">
        <v>2015</v>
      </c>
      <c r="I583" s="1" t="s">
        <v>50</v>
      </c>
    </row>
    <row r="584" spans="1:9" ht="15.75" customHeight="1" x14ac:dyDescent="0.2">
      <c r="A584" s="2">
        <v>45099</v>
      </c>
      <c r="B584" s="3">
        <v>0.48958333333333398</v>
      </c>
      <c r="C584" s="1" t="s">
        <v>211</v>
      </c>
      <c r="D584" s="1" t="s">
        <v>2064</v>
      </c>
      <c r="E584" s="1" t="s">
        <v>2690</v>
      </c>
      <c r="F584" s="1" t="s">
        <v>2691</v>
      </c>
      <c r="G584" s="1" t="s">
        <v>21</v>
      </c>
      <c r="H584" s="4" t="s">
        <v>2065</v>
      </c>
      <c r="I584" s="1" t="s">
        <v>50</v>
      </c>
    </row>
    <row r="585" spans="1:9" ht="15.75" customHeight="1" x14ac:dyDescent="0.2">
      <c r="A585" s="2">
        <v>45099</v>
      </c>
      <c r="B585" s="3">
        <v>0.5</v>
      </c>
      <c r="C585" s="1" t="s">
        <v>211</v>
      </c>
      <c r="D585" s="1" t="s">
        <v>2298</v>
      </c>
      <c r="E585" s="1" t="s">
        <v>2299</v>
      </c>
      <c r="F585" s="1" t="s">
        <v>2778</v>
      </c>
      <c r="G585" s="1" t="s">
        <v>21</v>
      </c>
      <c r="H585" s="4" t="s">
        <v>2300</v>
      </c>
      <c r="I585" s="1" t="s">
        <v>50</v>
      </c>
    </row>
    <row r="586" spans="1:9" ht="15.75" customHeight="1" x14ac:dyDescent="0.2">
      <c r="A586" s="2">
        <v>45099</v>
      </c>
      <c r="B586" s="3">
        <v>0.625</v>
      </c>
      <c r="C586" s="1" t="s">
        <v>211</v>
      </c>
      <c r="D586" s="1" t="s">
        <v>291</v>
      </c>
      <c r="E586" s="1" t="s">
        <v>292</v>
      </c>
      <c r="F586" s="1" t="s">
        <v>293</v>
      </c>
      <c r="G586" s="1" t="s">
        <v>22</v>
      </c>
      <c r="H586" s="4" t="s">
        <v>294</v>
      </c>
      <c r="I586" s="1" t="s">
        <v>50</v>
      </c>
    </row>
    <row r="587" spans="1:9" ht="15.75" customHeight="1" x14ac:dyDescent="0.2">
      <c r="A587" s="2">
        <v>45099</v>
      </c>
      <c r="B587" s="3">
        <v>0.63541666666666696</v>
      </c>
      <c r="C587" s="1" t="s">
        <v>211</v>
      </c>
      <c r="D587" s="1" t="s">
        <v>799</v>
      </c>
      <c r="E587" s="1" t="s">
        <v>800</v>
      </c>
      <c r="F587" s="1" t="s">
        <v>801</v>
      </c>
      <c r="G587" s="1" t="s">
        <v>22</v>
      </c>
      <c r="H587" s="4" t="s">
        <v>802</v>
      </c>
      <c r="I587" s="1" t="s">
        <v>50</v>
      </c>
    </row>
    <row r="588" spans="1:9" ht="15.75" customHeight="1" x14ac:dyDescent="0.2">
      <c r="A588" s="2">
        <v>45099</v>
      </c>
      <c r="B588" s="3">
        <v>0.64583333333333404</v>
      </c>
      <c r="C588" s="1" t="s">
        <v>211</v>
      </c>
      <c r="D588" s="1" t="s">
        <v>855</v>
      </c>
      <c r="E588" s="1" t="s">
        <v>856</v>
      </c>
      <c r="F588" s="1" t="s">
        <v>857</v>
      </c>
      <c r="G588" s="1" t="s">
        <v>22</v>
      </c>
      <c r="H588" s="4" t="s">
        <v>858</v>
      </c>
      <c r="I588" s="1" t="s">
        <v>50</v>
      </c>
    </row>
    <row r="589" spans="1:9" ht="15.75" customHeight="1" x14ac:dyDescent="0.2">
      <c r="A589" s="2">
        <v>45099</v>
      </c>
      <c r="B589" s="3">
        <v>0.65625</v>
      </c>
      <c r="C589" s="1" t="s">
        <v>211</v>
      </c>
      <c r="D589" s="1" t="s">
        <v>1138</v>
      </c>
      <c r="E589" s="1" t="s">
        <v>1139</v>
      </c>
      <c r="F589" s="1" t="s">
        <v>2365</v>
      </c>
      <c r="G589" s="1" t="s">
        <v>22</v>
      </c>
      <c r="H589" s="4" t="s">
        <v>1140</v>
      </c>
      <c r="I589" s="1" t="s">
        <v>50</v>
      </c>
    </row>
    <row r="590" spans="1:9" ht="15.75" customHeight="1" x14ac:dyDescent="0.2">
      <c r="A590" s="2">
        <v>45099</v>
      </c>
      <c r="B590" s="3">
        <v>0.66666666666666696</v>
      </c>
      <c r="C590" s="1" t="s">
        <v>211</v>
      </c>
      <c r="D590" s="1" t="s">
        <v>1468</v>
      </c>
      <c r="E590" s="1" t="s">
        <v>1469</v>
      </c>
      <c r="F590" s="1" t="s">
        <v>1470</v>
      </c>
      <c r="G590" s="1" t="s">
        <v>22</v>
      </c>
      <c r="H590" s="4" t="s">
        <v>1471</v>
      </c>
      <c r="I590" s="1" t="s">
        <v>50</v>
      </c>
    </row>
    <row r="591" spans="1:9" ht="15.75" customHeight="1" x14ac:dyDescent="0.2">
      <c r="A591" s="2">
        <v>45099</v>
      </c>
      <c r="B591" s="3">
        <v>0.67708333333333404</v>
      </c>
      <c r="C591" s="1" t="s">
        <v>211</v>
      </c>
      <c r="D591" s="1" t="s">
        <v>1880</v>
      </c>
      <c r="E591" s="1" t="s">
        <v>1881</v>
      </c>
      <c r="F591" s="1" t="s">
        <v>1882</v>
      </c>
      <c r="G591" s="1" t="s">
        <v>22</v>
      </c>
      <c r="H591" s="4" t="s">
        <v>1883</v>
      </c>
      <c r="I591" s="1" t="s">
        <v>50</v>
      </c>
    </row>
    <row r="592" spans="1:9" ht="15.75" customHeight="1" x14ac:dyDescent="0.2">
      <c r="A592" s="2">
        <v>45099</v>
      </c>
      <c r="B592" s="3">
        <v>0.687500000000001</v>
      </c>
      <c r="C592" s="1" t="s">
        <v>211</v>
      </c>
      <c r="D592" s="1" t="s">
        <v>1673</v>
      </c>
      <c r="E592" s="1" t="s">
        <v>2532</v>
      </c>
      <c r="F592" s="1" t="s">
        <v>2533</v>
      </c>
      <c r="G592" s="1" t="s">
        <v>22</v>
      </c>
      <c r="H592" s="4" t="s">
        <v>1674</v>
      </c>
      <c r="I592" s="1" t="s">
        <v>50</v>
      </c>
    </row>
    <row r="593" spans="1:9" ht="15.75" customHeight="1" x14ac:dyDescent="0.2">
      <c r="A593" s="2">
        <v>45099</v>
      </c>
      <c r="B593" s="3">
        <v>0.69791666666666696</v>
      </c>
      <c r="C593" s="1" t="s">
        <v>211</v>
      </c>
      <c r="D593" s="1" t="s">
        <v>1163</v>
      </c>
      <c r="E593" s="1" t="s">
        <v>1164</v>
      </c>
      <c r="F593" s="1" t="s">
        <v>2375</v>
      </c>
      <c r="G593" s="1" t="s">
        <v>22</v>
      </c>
      <c r="H593" s="4" t="s">
        <v>1165</v>
      </c>
      <c r="I593" s="1" t="s">
        <v>50</v>
      </c>
    </row>
    <row r="594" spans="1:9" ht="15.75" customHeight="1" x14ac:dyDescent="0.2">
      <c r="A594" s="2">
        <v>45100</v>
      </c>
      <c r="B594" s="3">
        <v>0.41666666666666669</v>
      </c>
      <c r="C594" s="1" t="s">
        <v>76</v>
      </c>
      <c r="D594" s="1" t="s">
        <v>1868</v>
      </c>
      <c r="E594" s="1" t="s">
        <v>2058</v>
      </c>
      <c r="F594" s="1" t="s">
        <v>2059</v>
      </c>
      <c r="G594" s="1" t="s">
        <v>35</v>
      </c>
      <c r="H594" s="4" t="s">
        <v>2060</v>
      </c>
      <c r="I594" s="1" t="s">
        <v>50</v>
      </c>
    </row>
    <row r="595" spans="1:9" ht="15.75" customHeight="1" x14ac:dyDescent="0.2">
      <c r="A595" s="2">
        <v>45100</v>
      </c>
      <c r="B595" s="3">
        <v>0.42708333333333298</v>
      </c>
      <c r="C595" s="1" t="s">
        <v>76</v>
      </c>
      <c r="D595" s="1" t="s">
        <v>1939</v>
      </c>
      <c r="E595" s="1" t="s">
        <v>1940</v>
      </c>
      <c r="F595" s="1" t="s">
        <v>1941</v>
      </c>
      <c r="G595" s="1" t="s">
        <v>35</v>
      </c>
      <c r="H595" s="4" t="s">
        <v>1942</v>
      </c>
      <c r="I595" s="1" t="s">
        <v>50</v>
      </c>
    </row>
    <row r="596" spans="1:9" ht="15.75" customHeight="1" x14ac:dyDescent="0.2">
      <c r="A596" s="2">
        <v>45100</v>
      </c>
      <c r="B596" s="3">
        <v>0.45833333333333298</v>
      </c>
      <c r="C596" s="1" t="s">
        <v>76</v>
      </c>
      <c r="D596" s="1" t="s">
        <v>1983</v>
      </c>
      <c r="E596" s="1" t="s">
        <v>1984</v>
      </c>
      <c r="F596" s="1" t="s">
        <v>1985</v>
      </c>
      <c r="G596" s="1" t="s">
        <v>35</v>
      </c>
      <c r="H596" s="4" t="s">
        <v>1986</v>
      </c>
      <c r="I596" s="1" t="s">
        <v>50</v>
      </c>
    </row>
    <row r="597" spans="1:9" ht="15.75" customHeight="1" x14ac:dyDescent="0.2">
      <c r="A597" s="2">
        <v>45100</v>
      </c>
      <c r="B597" s="3">
        <v>0.46875</v>
      </c>
      <c r="C597" s="1" t="s">
        <v>76</v>
      </c>
      <c r="D597" s="1" t="s">
        <v>1907</v>
      </c>
      <c r="E597" s="1" t="s">
        <v>2623</v>
      </c>
      <c r="F597" s="1" t="s">
        <v>1908</v>
      </c>
      <c r="G597" s="1" t="s">
        <v>35</v>
      </c>
      <c r="H597" s="4" t="s">
        <v>1909</v>
      </c>
      <c r="I597" s="1" t="s">
        <v>50</v>
      </c>
    </row>
    <row r="598" spans="1:9" ht="15.75" customHeight="1" x14ac:dyDescent="0.2">
      <c r="A598" s="2">
        <v>45100</v>
      </c>
      <c r="B598" s="3">
        <v>0.47916666666666702</v>
      </c>
      <c r="C598" s="1" t="s">
        <v>76</v>
      </c>
      <c r="D598" s="1" t="s">
        <v>2034</v>
      </c>
      <c r="E598" s="1" t="s">
        <v>2677</v>
      </c>
      <c r="F598" s="1" t="s">
        <v>2035</v>
      </c>
      <c r="G598" s="1" t="s">
        <v>35</v>
      </c>
      <c r="H598" s="4" t="s">
        <v>2036</v>
      </c>
      <c r="I598" s="1" t="s">
        <v>50</v>
      </c>
    </row>
    <row r="599" spans="1:9" ht="15.75" customHeight="1" x14ac:dyDescent="0.2">
      <c r="A599" s="2">
        <v>45100</v>
      </c>
      <c r="B599" s="3">
        <v>0.48958333333333398</v>
      </c>
      <c r="C599" s="1" t="s">
        <v>76</v>
      </c>
      <c r="D599" s="1" t="s">
        <v>1438</v>
      </c>
      <c r="E599" s="1" t="s">
        <v>1439</v>
      </c>
      <c r="F599" s="1" t="s">
        <v>1440</v>
      </c>
      <c r="G599" s="1" t="s">
        <v>35</v>
      </c>
      <c r="H599" s="4" t="s">
        <v>1441</v>
      </c>
      <c r="I599" s="1" t="s">
        <v>50</v>
      </c>
    </row>
    <row r="600" spans="1:9" ht="15.75" customHeight="1" x14ac:dyDescent="0.2">
      <c r="A600" s="2">
        <v>45100</v>
      </c>
      <c r="B600" s="3">
        <v>0.5</v>
      </c>
      <c r="C600" s="1" t="s">
        <v>76</v>
      </c>
      <c r="D600" s="1" t="s">
        <v>827</v>
      </c>
      <c r="E600" s="1" t="s">
        <v>828</v>
      </c>
      <c r="F600" s="1" t="s">
        <v>829</v>
      </c>
      <c r="G600" s="1" t="s">
        <v>35</v>
      </c>
      <c r="H600" s="4" t="s">
        <v>830</v>
      </c>
      <c r="I600" s="1" t="s">
        <v>50</v>
      </c>
    </row>
    <row r="601" spans="1:9" ht="15.75" customHeight="1" x14ac:dyDescent="0.2">
      <c r="A601" s="2">
        <v>45100</v>
      </c>
      <c r="B601" s="3">
        <v>0.51041666666666696</v>
      </c>
      <c r="C601" s="1" t="s">
        <v>76</v>
      </c>
      <c r="D601" s="1" t="s">
        <v>1766</v>
      </c>
      <c r="E601" s="1" t="s">
        <v>1767</v>
      </c>
      <c r="F601" s="1" t="s">
        <v>2568</v>
      </c>
      <c r="G601" s="1" t="s">
        <v>35</v>
      </c>
      <c r="H601" s="4" t="s">
        <v>1768</v>
      </c>
      <c r="I601" s="1" t="s">
        <v>50</v>
      </c>
    </row>
    <row r="602" spans="1:9" ht="15.75" customHeight="1" x14ac:dyDescent="0.2">
      <c r="A602" s="2">
        <v>45100</v>
      </c>
      <c r="B602" s="3">
        <v>0.58333333333333404</v>
      </c>
      <c r="C602" s="1" t="s">
        <v>76</v>
      </c>
      <c r="D602" s="1" t="s">
        <v>150</v>
      </c>
      <c r="E602" s="1" t="s">
        <v>151</v>
      </c>
      <c r="F602" s="1" t="s">
        <v>152</v>
      </c>
      <c r="G602" s="1" t="s">
        <v>35</v>
      </c>
      <c r="H602" s="4" t="s">
        <v>153</v>
      </c>
      <c r="I602" s="1" t="s">
        <v>50</v>
      </c>
    </row>
    <row r="603" spans="1:9" ht="15.75" customHeight="1" x14ac:dyDescent="0.2">
      <c r="A603" s="2">
        <v>45100</v>
      </c>
      <c r="B603" s="3">
        <v>0.59375</v>
      </c>
      <c r="C603" s="1" t="s">
        <v>76</v>
      </c>
      <c r="D603" s="1" t="s">
        <v>467</v>
      </c>
      <c r="E603" s="1" t="s">
        <v>468</v>
      </c>
      <c r="F603" s="1" t="s">
        <v>469</v>
      </c>
      <c r="G603" s="1" t="s">
        <v>35</v>
      </c>
      <c r="H603" s="4" t="s">
        <v>470</v>
      </c>
      <c r="I603" s="1" t="s">
        <v>50</v>
      </c>
    </row>
    <row r="604" spans="1:9" ht="15.75" customHeight="1" x14ac:dyDescent="0.2">
      <c r="A604" s="2">
        <v>45100</v>
      </c>
      <c r="B604" s="3">
        <v>0.60416666666666696</v>
      </c>
      <c r="C604" s="1" t="s">
        <v>76</v>
      </c>
      <c r="D604" s="1" t="s">
        <v>2050</v>
      </c>
      <c r="E604" s="1" t="s">
        <v>2051</v>
      </c>
      <c r="F604" s="1" t="s">
        <v>2685</v>
      </c>
      <c r="G604" s="1" t="s">
        <v>35</v>
      </c>
      <c r="H604" s="4" t="s">
        <v>2052</v>
      </c>
      <c r="I604" s="1" t="s">
        <v>50</v>
      </c>
    </row>
    <row r="605" spans="1:9" ht="15.75" customHeight="1" x14ac:dyDescent="0.2">
      <c r="A605" s="2">
        <v>45100</v>
      </c>
      <c r="B605" s="3">
        <v>0.41666666666666669</v>
      </c>
      <c r="C605" s="1" t="s">
        <v>81</v>
      </c>
      <c r="D605" s="1" t="s">
        <v>1961</v>
      </c>
      <c r="E605" s="1" t="s">
        <v>1962</v>
      </c>
      <c r="F605" s="1" t="s">
        <v>1963</v>
      </c>
      <c r="G605" s="1" t="s">
        <v>39</v>
      </c>
      <c r="H605" s="4" t="s">
        <v>1964</v>
      </c>
      <c r="I605" s="1" t="s">
        <v>50</v>
      </c>
    </row>
    <row r="606" spans="1:9" ht="15.75" customHeight="1" x14ac:dyDescent="0.2">
      <c r="A606" s="2">
        <v>45100</v>
      </c>
      <c r="B606" s="3">
        <v>0.42708333333333298</v>
      </c>
      <c r="C606" s="1" t="s">
        <v>81</v>
      </c>
      <c r="D606" s="1" t="s">
        <v>146</v>
      </c>
      <c r="E606" s="1" t="s">
        <v>147</v>
      </c>
      <c r="F606" s="1" t="s">
        <v>148</v>
      </c>
      <c r="G606" s="1" t="s">
        <v>39</v>
      </c>
      <c r="H606" s="4" t="s">
        <v>149</v>
      </c>
      <c r="I606" s="1" t="s">
        <v>50</v>
      </c>
    </row>
    <row r="607" spans="1:9" ht="15.75" customHeight="1" x14ac:dyDescent="0.2">
      <c r="A607" s="2">
        <v>45100</v>
      </c>
      <c r="B607" s="3">
        <v>0.45833333333333298</v>
      </c>
      <c r="C607" s="1" t="s">
        <v>81</v>
      </c>
      <c r="D607" s="1" t="s">
        <v>2179</v>
      </c>
      <c r="E607" s="1" t="s">
        <v>2738</v>
      </c>
      <c r="F607" s="1" t="s">
        <v>2180</v>
      </c>
      <c r="G607" s="1" t="s">
        <v>39</v>
      </c>
      <c r="H607" s="4" t="s">
        <v>2181</v>
      </c>
      <c r="I607" s="1" t="s">
        <v>50</v>
      </c>
    </row>
    <row r="608" spans="1:9" ht="15.75" customHeight="1" x14ac:dyDescent="0.2">
      <c r="A608" s="2">
        <v>45100</v>
      </c>
      <c r="B608" s="3">
        <v>0.46875</v>
      </c>
      <c r="C608" s="1" t="s">
        <v>81</v>
      </c>
      <c r="D608" s="1" t="s">
        <v>1902</v>
      </c>
      <c r="E608" s="1" t="s">
        <v>1903</v>
      </c>
      <c r="F608" s="1" t="s">
        <v>2620</v>
      </c>
      <c r="G608" s="1" t="s">
        <v>39</v>
      </c>
      <c r="H608" s="4" t="s">
        <v>1904</v>
      </c>
      <c r="I608" s="1" t="s">
        <v>50</v>
      </c>
    </row>
    <row r="609" spans="1:9" ht="15.75" customHeight="1" x14ac:dyDescent="0.2">
      <c r="A609" s="2">
        <v>45100</v>
      </c>
      <c r="B609" s="3">
        <v>0.47916666666666702</v>
      </c>
      <c r="C609" s="1" t="s">
        <v>81</v>
      </c>
      <c r="D609" s="1" t="s">
        <v>1331</v>
      </c>
      <c r="E609" s="1" t="s">
        <v>2423</v>
      </c>
      <c r="F609" s="1" t="s">
        <v>1332</v>
      </c>
      <c r="G609" s="1" t="s">
        <v>39</v>
      </c>
      <c r="H609" s="4" t="s">
        <v>1333</v>
      </c>
      <c r="I609" s="1" t="s">
        <v>50</v>
      </c>
    </row>
    <row r="610" spans="1:9" ht="15.75" customHeight="1" x14ac:dyDescent="0.2">
      <c r="A610" s="2">
        <v>45100</v>
      </c>
      <c r="B610" s="3">
        <v>0.48958333333333398</v>
      </c>
      <c r="C610" s="1" t="s">
        <v>81</v>
      </c>
      <c r="D610" s="1" t="s">
        <v>1028</v>
      </c>
      <c r="E610" s="1" t="s">
        <v>1029</v>
      </c>
      <c r="F610" s="1" t="s">
        <v>1030</v>
      </c>
      <c r="G610" s="1" t="s">
        <v>39</v>
      </c>
      <c r="H610" s="4" t="s">
        <v>1031</v>
      </c>
      <c r="I610" s="1" t="s">
        <v>50</v>
      </c>
    </row>
    <row r="611" spans="1:9" ht="15.75" customHeight="1" x14ac:dyDescent="0.2">
      <c r="A611" s="2">
        <v>45100</v>
      </c>
      <c r="B611" s="3">
        <v>0.5</v>
      </c>
      <c r="C611" s="1" t="s">
        <v>81</v>
      </c>
      <c r="D611" s="1" t="s">
        <v>843</v>
      </c>
      <c r="E611" s="1" t="s">
        <v>844</v>
      </c>
      <c r="F611" s="1" t="s">
        <v>845</v>
      </c>
      <c r="G611" s="1" t="s">
        <v>39</v>
      </c>
      <c r="H611" s="4" t="s">
        <v>846</v>
      </c>
      <c r="I611" s="1" t="s">
        <v>50</v>
      </c>
    </row>
    <row r="612" spans="1:9" ht="15.75" customHeight="1" x14ac:dyDescent="0.2">
      <c r="A612" s="2">
        <v>45100</v>
      </c>
      <c r="B612" s="3">
        <v>0.51041666666666696</v>
      </c>
      <c r="C612" s="1" t="s">
        <v>81</v>
      </c>
      <c r="D612" s="1" t="s">
        <v>1172</v>
      </c>
      <c r="E612" s="1" t="s">
        <v>2377</v>
      </c>
      <c r="F612" s="1" t="s">
        <v>1173</v>
      </c>
      <c r="G612" s="1" t="s">
        <v>39</v>
      </c>
      <c r="H612" s="4" t="s">
        <v>1174</v>
      </c>
      <c r="I612" s="1" t="s">
        <v>50</v>
      </c>
    </row>
    <row r="613" spans="1:9" ht="15.75" customHeight="1" x14ac:dyDescent="0.2">
      <c r="A613" s="2">
        <v>45100</v>
      </c>
      <c r="B613" s="3">
        <v>0.58333333333333404</v>
      </c>
      <c r="C613" s="1" t="s">
        <v>81</v>
      </c>
      <c r="D613" s="1" t="s">
        <v>2045</v>
      </c>
      <c r="E613" s="1" t="s">
        <v>2046</v>
      </c>
      <c r="F613" s="1" t="s">
        <v>2682</v>
      </c>
      <c r="G613" s="1" t="s">
        <v>36</v>
      </c>
      <c r="H613" s="4" t="s">
        <v>2047</v>
      </c>
      <c r="I613" s="1" t="s">
        <v>50</v>
      </c>
    </row>
    <row r="614" spans="1:9" ht="15.75" customHeight="1" x14ac:dyDescent="0.2">
      <c r="A614" s="2">
        <v>45100</v>
      </c>
      <c r="B614" s="3">
        <v>0.59375</v>
      </c>
      <c r="C614" s="1" t="s">
        <v>81</v>
      </c>
      <c r="D614" s="1" t="s">
        <v>1694</v>
      </c>
      <c r="E614" s="1" t="s">
        <v>1695</v>
      </c>
      <c r="F614" s="1" t="s">
        <v>2539</v>
      </c>
      <c r="G614" s="1" t="s">
        <v>36</v>
      </c>
      <c r="H614" s="4" t="s">
        <v>1696</v>
      </c>
      <c r="I614" s="1" t="s">
        <v>50</v>
      </c>
    </row>
    <row r="615" spans="1:9" ht="15.75" customHeight="1" x14ac:dyDescent="0.2">
      <c r="A615" s="2">
        <v>45100</v>
      </c>
      <c r="B615" s="3">
        <v>0.60416666666666696</v>
      </c>
      <c r="C615" s="1" t="s">
        <v>81</v>
      </c>
      <c r="D615" s="1" t="s">
        <v>1910</v>
      </c>
      <c r="E615" s="1" t="s">
        <v>2624</v>
      </c>
      <c r="F615" s="1" t="s">
        <v>2625</v>
      </c>
      <c r="G615" s="1" t="s">
        <v>36</v>
      </c>
      <c r="H615" s="4" t="s">
        <v>1911</v>
      </c>
      <c r="I615" s="1" t="s">
        <v>50</v>
      </c>
    </row>
    <row r="616" spans="1:9" ht="15.75" customHeight="1" x14ac:dyDescent="0.2">
      <c r="A616" s="2">
        <v>45100</v>
      </c>
      <c r="B616" s="3">
        <v>0.61458333333333404</v>
      </c>
      <c r="C616" s="1" t="s">
        <v>81</v>
      </c>
      <c r="D616" s="1" t="s">
        <v>1181</v>
      </c>
      <c r="E616" s="1" t="s">
        <v>2380</v>
      </c>
      <c r="F616" s="1" t="s">
        <v>1182</v>
      </c>
      <c r="G616" s="1" t="s">
        <v>36</v>
      </c>
      <c r="H616" s="4" t="s">
        <v>1183</v>
      </c>
      <c r="I616" s="1" t="s">
        <v>50</v>
      </c>
    </row>
    <row r="617" spans="1:9" ht="15.75" customHeight="1" x14ac:dyDescent="0.2">
      <c r="A617" s="2">
        <v>45100</v>
      </c>
      <c r="B617" s="3">
        <v>0.625</v>
      </c>
      <c r="C617" s="1" t="s">
        <v>81</v>
      </c>
      <c r="D617" s="1" t="s">
        <v>1744</v>
      </c>
      <c r="E617" s="1" t="s">
        <v>1745</v>
      </c>
      <c r="F617" s="1" t="s">
        <v>1746</v>
      </c>
      <c r="G617" s="1" t="s">
        <v>36</v>
      </c>
      <c r="H617" s="4" t="s">
        <v>1747</v>
      </c>
      <c r="I617" s="1" t="s">
        <v>50</v>
      </c>
    </row>
    <row r="618" spans="1:9" ht="15.75" customHeight="1" x14ac:dyDescent="0.2">
      <c r="A618" s="2">
        <v>45100</v>
      </c>
      <c r="B618" s="3">
        <v>0.41666666666666669</v>
      </c>
      <c r="C618" s="1" t="s">
        <v>85</v>
      </c>
      <c r="D618" s="1" t="s">
        <v>692</v>
      </c>
      <c r="E618" s="1" t="s">
        <v>693</v>
      </c>
      <c r="F618" s="1" t="s">
        <v>694</v>
      </c>
      <c r="G618" s="1" t="s">
        <v>5</v>
      </c>
      <c r="H618" s="4" t="s">
        <v>695</v>
      </c>
      <c r="I618" s="1" t="s">
        <v>50</v>
      </c>
    </row>
    <row r="619" spans="1:9" ht="15.75" customHeight="1" x14ac:dyDescent="0.2">
      <c r="A619" s="2">
        <v>45100</v>
      </c>
      <c r="B619" s="3">
        <v>0.42708333333333298</v>
      </c>
      <c r="C619" s="1" t="s">
        <v>85</v>
      </c>
      <c r="D619" s="1" t="s">
        <v>1899</v>
      </c>
      <c r="E619" s="1" t="s">
        <v>1900</v>
      </c>
      <c r="F619" s="1" t="s">
        <v>2619</v>
      </c>
      <c r="G619" s="1" t="s">
        <v>5</v>
      </c>
      <c r="H619" s="4" t="s">
        <v>1901</v>
      </c>
      <c r="I619" s="1" t="s">
        <v>50</v>
      </c>
    </row>
    <row r="620" spans="1:9" ht="15.75" customHeight="1" x14ac:dyDescent="0.2">
      <c r="A620" s="2">
        <v>45100</v>
      </c>
      <c r="B620" s="3">
        <v>0.45833333333333298</v>
      </c>
      <c r="C620" s="1" t="s">
        <v>85</v>
      </c>
      <c r="D620" s="1" t="s">
        <v>2215</v>
      </c>
      <c r="E620" s="1" t="s">
        <v>2750</v>
      </c>
      <c r="F620" s="1" t="s">
        <v>2751</v>
      </c>
      <c r="G620" s="1" t="s">
        <v>5</v>
      </c>
      <c r="H620" s="4" t="s">
        <v>2216</v>
      </c>
      <c r="I620" s="1" t="s">
        <v>50</v>
      </c>
    </row>
    <row r="621" spans="1:9" ht="15.75" customHeight="1" x14ac:dyDescent="0.2">
      <c r="A621" s="2">
        <v>45100</v>
      </c>
      <c r="B621" s="3">
        <v>0.46875</v>
      </c>
      <c r="C621" s="1" t="s">
        <v>85</v>
      </c>
      <c r="D621" s="1" t="s">
        <v>1959</v>
      </c>
      <c r="E621" s="1" t="s">
        <v>2642</v>
      </c>
      <c r="F621" s="1" t="s">
        <v>2643</v>
      </c>
      <c r="G621" s="1" t="s">
        <v>5</v>
      </c>
      <c r="H621" s="4" t="s">
        <v>1960</v>
      </c>
      <c r="I621" s="1" t="s">
        <v>50</v>
      </c>
    </row>
    <row r="622" spans="1:9" ht="15.75" customHeight="1" x14ac:dyDescent="0.2">
      <c r="A622" s="2">
        <v>45100</v>
      </c>
      <c r="B622" s="3">
        <v>0.47916666666666702</v>
      </c>
      <c r="C622" s="1" t="s">
        <v>85</v>
      </c>
      <c r="D622" s="1" t="s">
        <v>1660</v>
      </c>
      <c r="E622" s="1" t="s">
        <v>2529</v>
      </c>
      <c r="F622" s="1" t="s">
        <v>2530</v>
      </c>
      <c r="G622" s="1" t="s">
        <v>5</v>
      </c>
      <c r="H622" s="4" t="s">
        <v>1661</v>
      </c>
      <c r="I622" s="1" t="s">
        <v>50</v>
      </c>
    </row>
    <row r="623" spans="1:9" ht="15.75" customHeight="1" x14ac:dyDescent="0.2">
      <c r="A623" s="2">
        <v>45100</v>
      </c>
      <c r="B623" s="3">
        <v>0.48958333333333398</v>
      </c>
      <c r="C623" s="1" t="s">
        <v>85</v>
      </c>
      <c r="D623" s="1" t="s">
        <v>988</v>
      </c>
      <c r="E623" s="1" t="s">
        <v>2320</v>
      </c>
      <c r="F623" s="1" t="s">
        <v>989</v>
      </c>
      <c r="G623" s="1" t="s">
        <v>5</v>
      </c>
      <c r="H623" s="4" t="s">
        <v>990</v>
      </c>
      <c r="I623" s="1" t="s">
        <v>50</v>
      </c>
    </row>
    <row r="624" spans="1:9" ht="15.75" customHeight="1" x14ac:dyDescent="0.2">
      <c r="A624" s="2">
        <v>45100</v>
      </c>
      <c r="B624" s="3">
        <v>0.5</v>
      </c>
      <c r="C624" s="1" t="s">
        <v>85</v>
      </c>
      <c r="D624" s="1" t="s">
        <v>1121</v>
      </c>
      <c r="E624" s="1" t="s">
        <v>2355</v>
      </c>
      <c r="F624" s="1" t="s">
        <v>2356</v>
      </c>
      <c r="G624" s="1" t="s">
        <v>5</v>
      </c>
      <c r="H624" s="4" t="s">
        <v>1122</v>
      </c>
      <c r="I624" s="1" t="s">
        <v>50</v>
      </c>
    </row>
    <row r="625" spans="1:9" ht="15.75" customHeight="1" x14ac:dyDescent="0.2">
      <c r="A625" s="2">
        <v>45100</v>
      </c>
      <c r="B625" s="3">
        <v>0.51041666666666696</v>
      </c>
      <c r="C625" s="1" t="s">
        <v>85</v>
      </c>
      <c r="D625" s="1" t="s">
        <v>1301</v>
      </c>
      <c r="E625" s="1" t="s">
        <v>1302</v>
      </c>
      <c r="F625" s="1" t="s">
        <v>1303</v>
      </c>
      <c r="G625" s="1" t="s">
        <v>5</v>
      </c>
      <c r="H625" s="4" t="s">
        <v>1304</v>
      </c>
      <c r="I625" s="1" t="s">
        <v>50</v>
      </c>
    </row>
    <row r="626" spans="1:9" ht="15.75" customHeight="1" x14ac:dyDescent="0.2">
      <c r="A626" s="2">
        <v>45100</v>
      </c>
      <c r="B626" s="3">
        <v>0.58333333333333404</v>
      </c>
      <c r="C626" s="1" t="s">
        <v>85</v>
      </c>
      <c r="D626" s="1" t="s">
        <v>384</v>
      </c>
      <c r="E626" s="1" t="s">
        <v>385</v>
      </c>
      <c r="F626" s="1" t="s">
        <v>386</v>
      </c>
      <c r="G626" s="1" t="s">
        <v>5</v>
      </c>
      <c r="H626" s="4" t="s">
        <v>387</v>
      </c>
      <c r="I626" s="1" t="s">
        <v>50</v>
      </c>
    </row>
    <row r="627" spans="1:9" ht="15.75" customHeight="1" x14ac:dyDescent="0.2">
      <c r="A627" s="2">
        <v>45100</v>
      </c>
      <c r="B627" s="3">
        <v>0.59375</v>
      </c>
      <c r="C627" s="1" t="s">
        <v>85</v>
      </c>
      <c r="D627" s="1" t="s">
        <v>1872</v>
      </c>
      <c r="E627" s="1" t="s">
        <v>1873</v>
      </c>
      <c r="F627" s="1" t="s">
        <v>2606</v>
      </c>
      <c r="G627" s="1" t="s">
        <v>5</v>
      </c>
      <c r="H627" s="4" t="s">
        <v>1874</v>
      </c>
      <c r="I627" s="1" t="s">
        <v>50</v>
      </c>
    </row>
    <row r="628" spans="1:9" ht="15.75" customHeight="1" x14ac:dyDescent="0.2">
      <c r="A628" s="2">
        <v>45100</v>
      </c>
      <c r="B628" s="3">
        <v>0.60416666666666696</v>
      </c>
      <c r="C628" s="1" t="s">
        <v>85</v>
      </c>
      <c r="D628" s="1" t="s">
        <v>1585</v>
      </c>
      <c r="E628" s="1" t="s">
        <v>2504</v>
      </c>
      <c r="F628" s="1" t="s">
        <v>2503</v>
      </c>
      <c r="G628" s="1" t="s">
        <v>5</v>
      </c>
      <c r="H628" s="4" t="s">
        <v>1586</v>
      </c>
      <c r="I628" s="1" t="s">
        <v>50</v>
      </c>
    </row>
    <row r="629" spans="1:9" ht="15.75" customHeight="1" x14ac:dyDescent="0.2">
      <c r="A629" s="2">
        <v>45100</v>
      </c>
      <c r="B629" s="3">
        <v>0.61458333333333404</v>
      </c>
      <c r="C629" s="1" t="s">
        <v>85</v>
      </c>
      <c r="D629" s="1" t="s">
        <v>1778</v>
      </c>
      <c r="E629" s="1" t="s">
        <v>2572</v>
      </c>
      <c r="F629" s="1" t="s">
        <v>2573</v>
      </c>
      <c r="G629" s="1" t="s">
        <v>5</v>
      </c>
      <c r="H629" s="4" t="s">
        <v>1779</v>
      </c>
      <c r="I629" s="1" t="s">
        <v>50</v>
      </c>
    </row>
    <row r="630" spans="1:9" ht="15.75" customHeight="1" x14ac:dyDescent="0.2">
      <c r="A630" s="2">
        <v>45100</v>
      </c>
      <c r="B630" s="3">
        <v>0.625</v>
      </c>
      <c r="C630" s="1" t="s">
        <v>85</v>
      </c>
      <c r="D630" s="1" t="s">
        <v>287</v>
      </c>
      <c r="E630" s="1" t="s">
        <v>288</v>
      </c>
      <c r="F630" s="1" t="s">
        <v>289</v>
      </c>
      <c r="G630" s="1" t="s">
        <v>5</v>
      </c>
      <c r="H630" s="4" t="s">
        <v>290</v>
      </c>
      <c r="I630" s="1" t="s">
        <v>50</v>
      </c>
    </row>
    <row r="631" spans="1:9" ht="15.75" customHeight="1" x14ac:dyDescent="0.2">
      <c r="A631" s="2">
        <v>45100</v>
      </c>
      <c r="B631" s="3">
        <v>0.41666666666666669</v>
      </c>
      <c r="C631" s="1" t="s">
        <v>60</v>
      </c>
      <c r="D631" s="1" t="s">
        <v>463</v>
      </c>
      <c r="E631" s="1" t="s">
        <v>464</v>
      </c>
      <c r="F631" s="1" t="s">
        <v>465</v>
      </c>
      <c r="G631" s="1" t="s">
        <v>37</v>
      </c>
      <c r="H631" s="4" t="s">
        <v>466</v>
      </c>
      <c r="I631" s="1" t="s">
        <v>50</v>
      </c>
    </row>
    <row r="632" spans="1:9" ht="15.75" customHeight="1" x14ac:dyDescent="0.2">
      <c r="A632" s="2">
        <v>45100</v>
      </c>
      <c r="B632" s="3">
        <v>0.42708333333333298</v>
      </c>
      <c r="C632" s="1" t="s">
        <v>60</v>
      </c>
      <c r="D632" s="1" t="s">
        <v>2162</v>
      </c>
      <c r="E632" s="1" t="s">
        <v>2163</v>
      </c>
      <c r="F632" s="1" t="s">
        <v>2731</v>
      </c>
      <c r="G632" s="1" t="s">
        <v>37</v>
      </c>
      <c r="H632" s="4" t="s">
        <v>2164</v>
      </c>
      <c r="I632" s="1" t="s">
        <v>50</v>
      </c>
    </row>
    <row r="633" spans="1:9" ht="15.75" customHeight="1" x14ac:dyDescent="0.2">
      <c r="A633" s="2">
        <v>45100</v>
      </c>
      <c r="B633" s="3">
        <v>0.45833333333333298</v>
      </c>
      <c r="C633" s="1" t="s">
        <v>60</v>
      </c>
      <c r="D633" s="1" t="s">
        <v>1534</v>
      </c>
      <c r="E633" s="1" t="s">
        <v>2489</v>
      </c>
      <c r="F633" s="1" t="s">
        <v>1535</v>
      </c>
      <c r="G633" s="1" t="s">
        <v>37</v>
      </c>
      <c r="H633" s="4" t="s">
        <v>1536</v>
      </c>
      <c r="I633" s="1" t="s">
        <v>50</v>
      </c>
    </row>
    <row r="634" spans="1:9" ht="15.75" customHeight="1" x14ac:dyDescent="0.2">
      <c r="A634" s="2">
        <v>45100</v>
      </c>
      <c r="B634" s="3">
        <v>0.46875</v>
      </c>
      <c r="C634" s="1" t="s">
        <v>60</v>
      </c>
      <c r="D634" s="1" t="s">
        <v>585</v>
      </c>
      <c r="E634" s="1" t="s">
        <v>586</v>
      </c>
      <c r="F634" s="1" t="s">
        <v>587</v>
      </c>
      <c r="G634" s="1" t="s">
        <v>37</v>
      </c>
      <c r="H634" s="4" t="s">
        <v>588</v>
      </c>
      <c r="I634" s="1" t="s">
        <v>50</v>
      </c>
    </row>
    <row r="635" spans="1:9" ht="15.75" customHeight="1" x14ac:dyDescent="0.2">
      <c r="A635" s="2">
        <v>45100</v>
      </c>
      <c r="B635" s="3">
        <v>0.47916666666666702</v>
      </c>
      <c r="C635" s="1" t="s">
        <v>60</v>
      </c>
      <c r="D635" s="1" t="s">
        <v>503</v>
      </c>
      <c r="E635" s="1" t="s">
        <v>2698</v>
      </c>
      <c r="F635" s="1" t="s">
        <v>2076</v>
      </c>
      <c r="G635" s="1" t="s">
        <v>37</v>
      </c>
      <c r="H635" s="4" t="s">
        <v>2077</v>
      </c>
      <c r="I635" s="1" t="s">
        <v>50</v>
      </c>
    </row>
    <row r="636" spans="1:9" ht="15.75" customHeight="1" x14ac:dyDescent="0.2">
      <c r="A636" s="2">
        <v>45100</v>
      </c>
      <c r="B636" s="3">
        <v>0.48958333333333398</v>
      </c>
      <c r="C636" s="1" t="s">
        <v>60</v>
      </c>
      <c r="D636" s="1" t="s">
        <v>102</v>
      </c>
      <c r="E636" s="1" t="s">
        <v>103</v>
      </c>
      <c r="F636" s="1" t="s">
        <v>104</v>
      </c>
      <c r="G636" s="1" t="s">
        <v>37</v>
      </c>
      <c r="H636" s="4" t="s">
        <v>105</v>
      </c>
      <c r="I636" s="1" t="s">
        <v>50</v>
      </c>
    </row>
    <row r="637" spans="1:9" ht="15.75" customHeight="1" x14ac:dyDescent="0.2">
      <c r="A637" s="2">
        <v>45100</v>
      </c>
      <c r="B637" s="3">
        <v>0.5</v>
      </c>
      <c r="C637" s="1" t="s">
        <v>60</v>
      </c>
      <c r="D637" s="1" t="s">
        <v>86</v>
      </c>
      <c r="E637" s="1" t="s">
        <v>87</v>
      </c>
      <c r="F637" s="1" t="s">
        <v>88</v>
      </c>
      <c r="G637" s="1" t="s">
        <v>37</v>
      </c>
      <c r="H637" s="4" t="s">
        <v>89</v>
      </c>
      <c r="I637" s="1" t="s">
        <v>50</v>
      </c>
    </row>
    <row r="638" spans="1:9" ht="15.75" customHeight="1" x14ac:dyDescent="0.2">
      <c r="A638" s="2">
        <v>45100</v>
      </c>
      <c r="B638" s="3">
        <v>0.51041666666666696</v>
      </c>
      <c r="C638" s="1" t="s">
        <v>60</v>
      </c>
      <c r="D638" s="1" t="s">
        <v>1186</v>
      </c>
      <c r="E638" s="1" t="s">
        <v>2383</v>
      </c>
      <c r="F638" s="1" t="s">
        <v>1187</v>
      </c>
      <c r="G638" s="1" t="s">
        <v>37</v>
      </c>
      <c r="H638" s="4" t="s">
        <v>1188</v>
      </c>
      <c r="I638" s="1" t="s">
        <v>50</v>
      </c>
    </row>
    <row r="639" spans="1:9" ht="15.75" customHeight="1" x14ac:dyDescent="0.2">
      <c r="A639" s="2">
        <v>45100</v>
      </c>
      <c r="B639" s="3">
        <v>0.58333333333333404</v>
      </c>
      <c r="C639" s="1" t="s">
        <v>60</v>
      </c>
      <c r="D639" s="1" t="s">
        <v>1524</v>
      </c>
      <c r="E639" s="1" t="s">
        <v>2483</v>
      </c>
      <c r="F639" s="1" t="s">
        <v>2484</v>
      </c>
      <c r="G639" s="1" t="s">
        <v>37</v>
      </c>
      <c r="H639" s="4" t="s">
        <v>1525</v>
      </c>
      <c r="I639" s="1" t="s">
        <v>50</v>
      </c>
    </row>
    <row r="640" spans="1:9" ht="15.75" customHeight="1" x14ac:dyDescent="0.2">
      <c r="A640" s="2">
        <v>45100</v>
      </c>
      <c r="B640" s="3">
        <v>0.60416666666666696</v>
      </c>
      <c r="C640" s="1" t="s">
        <v>60</v>
      </c>
      <c r="D640" s="1" t="s">
        <v>2003</v>
      </c>
      <c r="E640" s="1" t="s">
        <v>2653</v>
      </c>
      <c r="F640" s="1" t="s">
        <v>2654</v>
      </c>
      <c r="G640" s="1" t="s">
        <v>37</v>
      </c>
      <c r="H640" s="4" t="s">
        <v>2004</v>
      </c>
      <c r="I640" s="1" t="s">
        <v>50</v>
      </c>
    </row>
    <row r="641" spans="1:9" ht="15.75" customHeight="1" x14ac:dyDescent="0.2">
      <c r="A641" s="2">
        <v>45100</v>
      </c>
      <c r="B641" s="3">
        <v>0.61458333333333404</v>
      </c>
      <c r="C641" s="1" t="s">
        <v>60</v>
      </c>
      <c r="D641" s="1" t="s">
        <v>1748</v>
      </c>
      <c r="E641" s="1" t="s">
        <v>2562</v>
      </c>
      <c r="F641" s="1" t="s">
        <v>1749</v>
      </c>
      <c r="G641" s="1" t="s">
        <v>37</v>
      </c>
      <c r="H641" s="4" t="s">
        <v>1750</v>
      </c>
      <c r="I641" s="1" t="s">
        <v>50</v>
      </c>
    </row>
    <row r="642" spans="1:9" ht="15.75" customHeight="1" x14ac:dyDescent="0.2">
      <c r="A642" s="2">
        <v>45100</v>
      </c>
      <c r="B642" s="3">
        <v>0.625</v>
      </c>
      <c r="C642" s="1" t="s">
        <v>60</v>
      </c>
      <c r="D642" s="1" t="s">
        <v>1679</v>
      </c>
      <c r="E642" s="1" t="s">
        <v>2534</v>
      </c>
      <c r="F642" s="1" t="s">
        <v>1680</v>
      </c>
      <c r="G642" s="1" t="s">
        <v>37</v>
      </c>
      <c r="H642" s="4" t="s">
        <v>1681</v>
      </c>
      <c r="I642" s="1" t="s">
        <v>50</v>
      </c>
    </row>
    <row r="643" spans="1:9" ht="15.75" customHeight="1" x14ac:dyDescent="0.2">
      <c r="A643" s="2">
        <v>45100</v>
      </c>
      <c r="B643" s="3">
        <v>0.63541666666666696</v>
      </c>
      <c r="C643" s="1" t="s">
        <v>60</v>
      </c>
      <c r="D643" s="1" t="s">
        <v>851</v>
      </c>
      <c r="E643" s="1" t="s">
        <v>852</v>
      </c>
      <c r="F643" s="1" t="s">
        <v>853</v>
      </c>
      <c r="G643" s="1" t="s">
        <v>37</v>
      </c>
      <c r="H643" s="4" t="s">
        <v>854</v>
      </c>
      <c r="I643" s="1" t="s">
        <v>50</v>
      </c>
    </row>
    <row r="644" spans="1:9" ht="15.75" customHeight="1" x14ac:dyDescent="0.2">
      <c r="A644" s="2">
        <v>45100</v>
      </c>
      <c r="B644" s="3">
        <v>0.41666666666666669</v>
      </c>
      <c r="C644" s="1" t="s">
        <v>51</v>
      </c>
      <c r="D644" s="1" t="s">
        <v>1860</v>
      </c>
      <c r="E644" s="1" t="s">
        <v>2657</v>
      </c>
      <c r="F644" s="1" t="s">
        <v>2007</v>
      </c>
      <c r="G644" s="1" t="s">
        <v>33</v>
      </c>
      <c r="H644" s="4" t="s">
        <v>2008</v>
      </c>
      <c r="I644" s="1" t="s">
        <v>50</v>
      </c>
    </row>
    <row r="645" spans="1:9" ht="15.75" customHeight="1" x14ac:dyDescent="0.2">
      <c r="A645" s="2">
        <v>45100</v>
      </c>
      <c r="B645" s="3">
        <v>0.42708333333333331</v>
      </c>
      <c r="C645" s="1" t="s">
        <v>51</v>
      </c>
      <c r="D645" s="1" t="s">
        <v>240</v>
      </c>
      <c r="E645" s="1" t="s">
        <v>241</v>
      </c>
      <c r="F645" s="1" t="s">
        <v>242</v>
      </c>
      <c r="G645" s="1" t="s">
        <v>33</v>
      </c>
      <c r="H645" s="4" t="s">
        <v>243</v>
      </c>
      <c r="I645" s="1" t="s">
        <v>50</v>
      </c>
    </row>
    <row r="646" spans="1:9" ht="15.75" customHeight="1" x14ac:dyDescent="0.2">
      <c r="A646" s="2">
        <v>45100</v>
      </c>
      <c r="B646" s="3">
        <v>0.45833333333333331</v>
      </c>
      <c r="C646" s="1" t="s">
        <v>51</v>
      </c>
      <c r="D646" s="1" t="s">
        <v>728</v>
      </c>
      <c r="E646" s="1" t="s">
        <v>729</v>
      </c>
      <c r="F646" s="1" t="s">
        <v>730</v>
      </c>
      <c r="G646" s="1" t="s">
        <v>33</v>
      </c>
      <c r="H646" s="4" t="s">
        <v>731</v>
      </c>
      <c r="I646" s="1" t="s">
        <v>50</v>
      </c>
    </row>
    <row r="647" spans="1:9" ht="15.75" customHeight="1" x14ac:dyDescent="0.2">
      <c r="A647" s="2">
        <v>45100</v>
      </c>
      <c r="B647" s="3">
        <v>0.46875</v>
      </c>
      <c r="C647" s="1" t="s">
        <v>51</v>
      </c>
      <c r="D647" s="1" t="s">
        <v>2101</v>
      </c>
      <c r="E647" s="1" t="s">
        <v>2711</v>
      </c>
      <c r="F647" s="1" t="s">
        <v>2102</v>
      </c>
      <c r="G647" s="1" t="s">
        <v>33</v>
      </c>
      <c r="H647" s="4" t="s">
        <v>2103</v>
      </c>
      <c r="I647" s="1" t="s">
        <v>50</v>
      </c>
    </row>
    <row r="648" spans="1:9" ht="15.75" customHeight="1" x14ac:dyDescent="0.2">
      <c r="A648" s="2">
        <v>45100</v>
      </c>
      <c r="B648" s="3">
        <v>0.47916666666666669</v>
      </c>
      <c r="C648" s="1" t="s">
        <v>51</v>
      </c>
      <c r="D648" s="1" t="s">
        <v>946</v>
      </c>
      <c r="E648" s="1" t="s">
        <v>947</v>
      </c>
      <c r="F648" s="1" t="s">
        <v>948</v>
      </c>
      <c r="G648" s="1" t="s">
        <v>33</v>
      </c>
      <c r="H648" s="4" t="s">
        <v>949</v>
      </c>
      <c r="I648" s="1" t="s">
        <v>50</v>
      </c>
    </row>
    <row r="649" spans="1:9" ht="15.75" customHeight="1" x14ac:dyDescent="0.2">
      <c r="A649" s="2">
        <v>45100</v>
      </c>
      <c r="B649" s="3">
        <v>0.48958333333333331</v>
      </c>
      <c r="C649" s="1" t="s">
        <v>51</v>
      </c>
      <c r="D649" s="1" t="s">
        <v>175</v>
      </c>
      <c r="E649" s="1" t="s">
        <v>176</v>
      </c>
      <c r="F649" s="1" t="s">
        <v>177</v>
      </c>
      <c r="G649" s="1" t="s">
        <v>33</v>
      </c>
      <c r="H649" s="4" t="s">
        <v>178</v>
      </c>
      <c r="I649" s="1" t="s">
        <v>50</v>
      </c>
    </row>
    <row r="650" spans="1:9" ht="15.75" customHeight="1" x14ac:dyDescent="0.2">
      <c r="A650" s="2">
        <v>45100</v>
      </c>
      <c r="B650" s="3">
        <v>0.5</v>
      </c>
      <c r="C650" s="1" t="s">
        <v>51</v>
      </c>
      <c r="D650" s="1" t="s">
        <v>1863</v>
      </c>
      <c r="E650" s="1" t="s">
        <v>1864</v>
      </c>
      <c r="F650" s="1" t="s">
        <v>2603</v>
      </c>
      <c r="G650" s="1" t="s">
        <v>33</v>
      </c>
      <c r="H650" s="4" t="s">
        <v>1865</v>
      </c>
      <c r="I650" s="1" t="s">
        <v>50</v>
      </c>
    </row>
    <row r="651" spans="1:9" ht="15.75" customHeight="1" x14ac:dyDescent="0.2">
      <c r="A651" s="2">
        <v>45100</v>
      </c>
      <c r="B651" s="3">
        <v>0.51041666666666663</v>
      </c>
      <c r="C651" s="1" t="s">
        <v>51</v>
      </c>
      <c r="D651" s="1" t="s">
        <v>2242</v>
      </c>
      <c r="E651" s="1" t="s">
        <v>2243</v>
      </c>
      <c r="F651" s="1" t="s">
        <v>2244</v>
      </c>
      <c r="G651" s="1" t="s">
        <v>33</v>
      </c>
      <c r="H651" s="4" t="s">
        <v>2245</v>
      </c>
      <c r="I651" s="1" t="s">
        <v>50</v>
      </c>
    </row>
    <row r="652" spans="1:9" ht="15.75" customHeight="1" x14ac:dyDescent="0.2">
      <c r="A652" s="2">
        <v>45100</v>
      </c>
      <c r="B652" s="3">
        <v>0.58333333333333337</v>
      </c>
      <c r="C652" s="1" t="s">
        <v>51</v>
      </c>
      <c r="D652" s="1" t="s">
        <v>2195</v>
      </c>
      <c r="E652" s="1" t="s">
        <v>2196</v>
      </c>
      <c r="F652" s="1" t="s">
        <v>2197</v>
      </c>
      <c r="G652" s="1" t="s">
        <v>33</v>
      </c>
      <c r="H652" s="4" t="s">
        <v>2198</v>
      </c>
      <c r="I652" s="1" t="s">
        <v>50</v>
      </c>
    </row>
    <row r="653" spans="1:9" ht="15.75" customHeight="1" x14ac:dyDescent="0.2">
      <c r="A653" s="2">
        <v>45100</v>
      </c>
      <c r="B653" s="3">
        <v>0.59375</v>
      </c>
      <c r="C653" s="1" t="s">
        <v>51</v>
      </c>
      <c r="D653" s="1" t="s">
        <v>1575</v>
      </c>
      <c r="E653" s="1" t="s">
        <v>2517</v>
      </c>
      <c r="F653" s="1" t="s">
        <v>1576</v>
      </c>
      <c r="G653" s="1" t="s">
        <v>33</v>
      </c>
      <c r="H653" s="4" t="s">
        <v>1577</v>
      </c>
      <c r="I653" s="1" t="s">
        <v>50</v>
      </c>
    </row>
    <row r="654" spans="1:9" ht="15.75" customHeight="1" x14ac:dyDescent="0.2">
      <c r="A654" s="2">
        <v>45100</v>
      </c>
      <c r="B654" s="3">
        <v>0.60416666666666663</v>
      </c>
      <c r="C654" s="1" t="s">
        <v>51</v>
      </c>
      <c r="D654" s="1" t="s">
        <v>1805</v>
      </c>
      <c r="E654" s="1" t="s">
        <v>2581</v>
      </c>
      <c r="F654" s="1" t="s">
        <v>1806</v>
      </c>
      <c r="G654" s="1" t="s">
        <v>33</v>
      </c>
      <c r="H654" s="4" t="s">
        <v>1807</v>
      </c>
      <c r="I654" s="1" t="s">
        <v>50</v>
      </c>
    </row>
    <row r="655" spans="1:9" ht="15.75" customHeight="1" x14ac:dyDescent="0.2">
      <c r="A655" s="2">
        <v>45100</v>
      </c>
      <c r="B655" s="3">
        <v>0.61458333333333337</v>
      </c>
      <c r="C655" s="1" t="s">
        <v>51</v>
      </c>
      <c r="D655" s="1" t="s">
        <v>1211</v>
      </c>
      <c r="E655" s="1" t="s">
        <v>2390</v>
      </c>
      <c r="F655" s="1" t="s">
        <v>1212</v>
      </c>
      <c r="G655" s="1" t="s">
        <v>33</v>
      </c>
      <c r="H655" s="4" t="s">
        <v>1213</v>
      </c>
      <c r="I655" s="1" t="s">
        <v>50</v>
      </c>
    </row>
    <row r="656" spans="1:9" ht="15.75" customHeight="1" x14ac:dyDescent="0.2">
      <c r="A656" s="2">
        <v>45100</v>
      </c>
      <c r="B656" s="3">
        <v>0.625</v>
      </c>
      <c r="C656" s="1" t="s">
        <v>51</v>
      </c>
      <c r="D656" s="1" t="s">
        <v>700</v>
      </c>
      <c r="E656" s="1" t="s">
        <v>701</v>
      </c>
      <c r="F656" s="1" t="s">
        <v>702</v>
      </c>
      <c r="G656" s="1" t="s">
        <v>33</v>
      </c>
      <c r="H656" s="4" t="s">
        <v>703</v>
      </c>
      <c r="I656" s="1" t="s">
        <v>50</v>
      </c>
    </row>
    <row r="657" spans="1:9" ht="15.75" customHeight="1" x14ac:dyDescent="0.2">
      <c r="A657" s="2">
        <v>45100</v>
      </c>
      <c r="B657" s="3">
        <v>0.63541666666666696</v>
      </c>
      <c r="C657" s="1" t="s">
        <v>51</v>
      </c>
      <c r="D657" s="1" t="s">
        <v>46</v>
      </c>
      <c r="E657" s="1" t="s">
        <v>47</v>
      </c>
      <c r="F657" s="1" t="s">
        <v>48</v>
      </c>
      <c r="G657" s="1" t="s">
        <v>33</v>
      </c>
      <c r="H657" s="4" t="s">
        <v>49</v>
      </c>
      <c r="I657" s="1" t="s">
        <v>50</v>
      </c>
    </row>
    <row r="658" spans="1:9" ht="15.75" customHeight="1" x14ac:dyDescent="0.2">
      <c r="A658" s="2">
        <v>45100</v>
      </c>
      <c r="B658" s="3">
        <v>0.41666666666666669</v>
      </c>
      <c r="C658" s="1" t="s">
        <v>71</v>
      </c>
      <c r="D658" s="1" t="s">
        <v>110</v>
      </c>
      <c r="E658" s="1" t="s">
        <v>111</v>
      </c>
      <c r="F658" s="1" t="s">
        <v>112</v>
      </c>
      <c r="G658" s="1" t="s">
        <v>20</v>
      </c>
      <c r="H658" s="4" t="s">
        <v>113</v>
      </c>
      <c r="I658" s="1" t="s">
        <v>50</v>
      </c>
    </row>
    <row r="659" spans="1:9" ht="15.75" customHeight="1" x14ac:dyDescent="0.2">
      <c r="A659" s="2">
        <v>45100</v>
      </c>
      <c r="B659" s="3">
        <v>0.42708333333333298</v>
      </c>
      <c r="C659" s="1" t="s">
        <v>71</v>
      </c>
      <c r="D659" s="1" t="s">
        <v>392</v>
      </c>
      <c r="E659" s="1" t="s">
        <v>393</v>
      </c>
      <c r="F659" s="1" t="s">
        <v>394</v>
      </c>
      <c r="G659" s="1" t="s">
        <v>20</v>
      </c>
      <c r="H659" s="4" t="s">
        <v>395</v>
      </c>
      <c r="I659" s="1" t="s">
        <v>50</v>
      </c>
    </row>
    <row r="660" spans="1:9" ht="15.75" customHeight="1" x14ac:dyDescent="0.2">
      <c r="A660" s="2">
        <v>45100</v>
      </c>
      <c r="B660" s="3">
        <v>0.45833333333333298</v>
      </c>
      <c r="C660" s="1" t="s">
        <v>71</v>
      </c>
      <c r="D660" s="1" t="s">
        <v>1241</v>
      </c>
      <c r="E660" s="1" t="s">
        <v>2400</v>
      </c>
      <c r="F660" s="1" t="s">
        <v>2401</v>
      </c>
      <c r="G660" s="1" t="s">
        <v>20</v>
      </c>
      <c r="H660" s="4" t="s">
        <v>1242</v>
      </c>
      <c r="I660" s="1" t="s">
        <v>50</v>
      </c>
    </row>
    <row r="661" spans="1:9" ht="15.75" customHeight="1" x14ac:dyDescent="0.2">
      <c r="A661" s="2">
        <v>45100</v>
      </c>
      <c r="B661" s="3">
        <v>0.46875</v>
      </c>
      <c r="C661" s="1" t="s">
        <v>71</v>
      </c>
      <c r="D661" s="1" t="s">
        <v>1487</v>
      </c>
      <c r="E661" s="1" t="s">
        <v>2469</v>
      </c>
      <c r="F661" s="1" t="s">
        <v>2470</v>
      </c>
      <c r="G661" s="1" t="s">
        <v>20</v>
      </c>
      <c r="H661" s="4" t="s">
        <v>1488</v>
      </c>
      <c r="I661" s="1" t="s">
        <v>50</v>
      </c>
    </row>
    <row r="662" spans="1:9" ht="15.75" customHeight="1" x14ac:dyDescent="0.2">
      <c r="A662" s="2">
        <v>45100</v>
      </c>
      <c r="B662" s="3">
        <v>0.47916666666666702</v>
      </c>
      <c r="C662" s="1" t="s">
        <v>71</v>
      </c>
      <c r="D662" s="1" t="s">
        <v>1819</v>
      </c>
      <c r="E662" s="1" t="s">
        <v>2587</v>
      </c>
      <c r="F662" s="1" t="s">
        <v>2588</v>
      </c>
      <c r="G662" s="1" t="s">
        <v>20</v>
      </c>
      <c r="H662" s="4" t="s">
        <v>1820</v>
      </c>
      <c r="I662" s="1" t="s">
        <v>50</v>
      </c>
    </row>
    <row r="663" spans="1:9" ht="15.75" customHeight="1" x14ac:dyDescent="0.2">
      <c r="A663" s="2">
        <v>45100</v>
      </c>
      <c r="B663" s="3">
        <v>0.48958333333333398</v>
      </c>
      <c r="C663" s="1" t="s">
        <v>71</v>
      </c>
      <c r="D663" s="1" t="s">
        <v>1810</v>
      </c>
      <c r="E663" s="1" t="s">
        <v>1811</v>
      </c>
      <c r="F663" s="1" t="s">
        <v>1812</v>
      </c>
      <c r="G663" s="1" t="s">
        <v>20</v>
      </c>
      <c r="H663" s="4" t="s">
        <v>1813</v>
      </c>
      <c r="I663" s="1" t="s">
        <v>50</v>
      </c>
    </row>
    <row r="664" spans="1:9" ht="15.75" customHeight="1" x14ac:dyDescent="0.2">
      <c r="A664" s="2">
        <v>45100</v>
      </c>
      <c r="B664" s="3">
        <v>0.5</v>
      </c>
      <c r="C664" s="1" t="s">
        <v>71</v>
      </c>
      <c r="D664" s="1" t="s">
        <v>1589</v>
      </c>
      <c r="E664" s="1" t="s">
        <v>2507</v>
      </c>
      <c r="F664" s="1" t="s">
        <v>2508</v>
      </c>
      <c r="G664" s="1" t="s">
        <v>20</v>
      </c>
      <c r="H664" s="4" t="s">
        <v>1590</v>
      </c>
      <c r="I664" s="1" t="s">
        <v>50</v>
      </c>
    </row>
    <row r="665" spans="1:9" ht="15.75" customHeight="1" x14ac:dyDescent="0.2">
      <c r="A665" s="2">
        <v>45100</v>
      </c>
      <c r="B665" s="3">
        <v>0.51041666666666696</v>
      </c>
      <c r="C665" s="1" t="s">
        <v>71</v>
      </c>
      <c r="D665" s="1" t="s">
        <v>1430</v>
      </c>
      <c r="E665" s="1" t="s">
        <v>1431</v>
      </c>
      <c r="F665" s="1" t="s">
        <v>2454</v>
      </c>
      <c r="G665" s="1" t="s">
        <v>20</v>
      </c>
      <c r="H665" s="4" t="s">
        <v>1432</v>
      </c>
      <c r="I665" s="1" t="s">
        <v>50</v>
      </c>
    </row>
    <row r="666" spans="1:9" ht="15.75" customHeight="1" x14ac:dyDescent="0.2">
      <c r="A666" s="2">
        <v>45100</v>
      </c>
      <c r="B666" s="3">
        <v>0.58333333333333404</v>
      </c>
      <c r="C666" s="1" t="s">
        <v>71</v>
      </c>
      <c r="D666" s="1" t="s">
        <v>248</v>
      </c>
      <c r="E666" s="1" t="s">
        <v>249</v>
      </c>
      <c r="F666" s="1" t="s">
        <v>250</v>
      </c>
      <c r="G666" s="1" t="s">
        <v>20</v>
      </c>
      <c r="H666" s="4" t="s">
        <v>251</v>
      </c>
      <c r="I666" s="1" t="s">
        <v>50</v>
      </c>
    </row>
    <row r="667" spans="1:9" ht="15.75" customHeight="1" x14ac:dyDescent="0.2">
      <c r="A667" s="2">
        <v>45100</v>
      </c>
      <c r="B667" s="3">
        <v>0.59375</v>
      </c>
      <c r="C667" s="1" t="s">
        <v>71</v>
      </c>
      <c r="D667" s="1" t="s">
        <v>577</v>
      </c>
      <c r="E667" s="1" t="s">
        <v>578</v>
      </c>
      <c r="F667" s="1" t="s">
        <v>579</v>
      </c>
      <c r="G667" s="1" t="s">
        <v>20</v>
      </c>
      <c r="H667" s="4" t="s">
        <v>580</v>
      </c>
      <c r="I667" s="1" t="s">
        <v>50</v>
      </c>
    </row>
    <row r="668" spans="1:9" ht="15.75" customHeight="1" x14ac:dyDescent="0.2">
      <c r="A668" s="2">
        <v>45100</v>
      </c>
      <c r="B668" s="3">
        <v>0.60416666666666696</v>
      </c>
      <c r="C668" s="1" t="s">
        <v>71</v>
      </c>
      <c r="D668" s="1" t="s">
        <v>1472</v>
      </c>
      <c r="E668" s="1" t="s">
        <v>1473</v>
      </c>
      <c r="F668" s="1" t="s">
        <v>1474</v>
      </c>
      <c r="G668" s="1" t="s">
        <v>20</v>
      </c>
      <c r="H668" s="4" t="s">
        <v>1475</v>
      </c>
      <c r="I668" s="1" t="s">
        <v>50</v>
      </c>
    </row>
    <row r="669" spans="1:9" ht="15.75" customHeight="1" x14ac:dyDescent="0.2">
      <c r="A669" s="2">
        <v>45100</v>
      </c>
      <c r="B669" s="3">
        <v>0.61458333333333404</v>
      </c>
      <c r="C669" s="1" t="s">
        <v>71</v>
      </c>
      <c r="D669" s="1" t="s">
        <v>1041</v>
      </c>
      <c r="E669" s="1" t="s">
        <v>1042</v>
      </c>
      <c r="F669" s="1" t="s">
        <v>2334</v>
      </c>
      <c r="G669" s="1" t="s">
        <v>20</v>
      </c>
      <c r="H669" s="4" t="s">
        <v>1043</v>
      </c>
      <c r="I669" s="1" t="s">
        <v>50</v>
      </c>
    </row>
    <row r="670" spans="1:9" ht="15.75" customHeight="1" x14ac:dyDescent="0.2">
      <c r="A670" s="2">
        <v>45100</v>
      </c>
      <c r="B670" s="3">
        <v>0.625</v>
      </c>
      <c r="C670" s="1" t="s">
        <v>71</v>
      </c>
      <c r="D670" s="1" t="s">
        <v>704</v>
      </c>
      <c r="E670" s="1" t="s">
        <v>705</v>
      </c>
      <c r="F670" s="1" t="s">
        <v>706</v>
      </c>
      <c r="G670" s="1" t="s">
        <v>20</v>
      </c>
      <c r="H670" s="4" t="s">
        <v>707</v>
      </c>
      <c r="I670" s="1" t="s">
        <v>50</v>
      </c>
    </row>
    <row r="671" spans="1:9" ht="15.75" customHeight="1" x14ac:dyDescent="0.2">
      <c r="A671" s="2">
        <v>45100</v>
      </c>
      <c r="B671" s="3">
        <v>0.41666666666666669</v>
      </c>
      <c r="C671" s="1" t="s">
        <v>162</v>
      </c>
      <c r="D671" s="1" t="s">
        <v>400</v>
      </c>
      <c r="E671" s="1" t="s">
        <v>401</v>
      </c>
      <c r="F671" s="1" t="s">
        <v>402</v>
      </c>
      <c r="G671" s="1" t="s">
        <v>1</v>
      </c>
      <c r="H671" s="4" t="s">
        <v>403</v>
      </c>
      <c r="I671" s="1" t="s">
        <v>50</v>
      </c>
    </row>
    <row r="672" spans="1:9" ht="15.75" customHeight="1" x14ac:dyDescent="0.2">
      <c r="A672" s="2">
        <v>45100</v>
      </c>
      <c r="B672" s="3">
        <v>0.42708333333333298</v>
      </c>
      <c r="C672" s="1" t="s">
        <v>162</v>
      </c>
      <c r="D672" s="1" t="s">
        <v>676</v>
      </c>
      <c r="E672" s="1" t="s">
        <v>677</v>
      </c>
      <c r="F672" s="1" t="s">
        <v>678</v>
      </c>
      <c r="G672" s="1" t="s">
        <v>1</v>
      </c>
      <c r="H672" s="4" t="s">
        <v>679</v>
      </c>
      <c r="I672" s="1" t="s">
        <v>50</v>
      </c>
    </row>
    <row r="673" spans="1:9" ht="15.75" customHeight="1" x14ac:dyDescent="0.2">
      <c r="A673" s="2">
        <v>45100</v>
      </c>
      <c r="B673" s="3">
        <v>0.45833333333333298</v>
      </c>
      <c r="C673" s="1" t="s">
        <v>162</v>
      </c>
      <c r="D673" s="1" t="s">
        <v>1518</v>
      </c>
      <c r="E673" s="1" t="s">
        <v>2481</v>
      </c>
      <c r="F673" s="1" t="s">
        <v>1519</v>
      </c>
      <c r="G673" s="1" t="s">
        <v>1</v>
      </c>
      <c r="H673" s="4" t="s">
        <v>1520</v>
      </c>
      <c r="I673" s="1" t="s">
        <v>50</v>
      </c>
    </row>
    <row r="674" spans="1:9" ht="15.75" customHeight="1" x14ac:dyDescent="0.2">
      <c r="A674" s="2">
        <v>45100</v>
      </c>
      <c r="B674" s="3">
        <v>0.46875</v>
      </c>
      <c r="C674" s="1" t="s">
        <v>162</v>
      </c>
      <c r="D674" s="1" t="s">
        <v>1521</v>
      </c>
      <c r="E674" s="1" t="s">
        <v>1522</v>
      </c>
      <c r="F674" s="1" t="s">
        <v>2482</v>
      </c>
      <c r="G674" s="1" t="s">
        <v>1</v>
      </c>
      <c r="H674" s="4" t="s">
        <v>1523</v>
      </c>
      <c r="I674" s="1" t="s">
        <v>50</v>
      </c>
    </row>
    <row r="675" spans="1:9" ht="15.75" customHeight="1" x14ac:dyDescent="0.2">
      <c r="A675" s="2">
        <v>45100</v>
      </c>
      <c r="B675" s="3">
        <v>0.47916666666666702</v>
      </c>
      <c r="C675" s="1" t="s">
        <v>162</v>
      </c>
      <c r="D675" s="1" t="s">
        <v>1845</v>
      </c>
      <c r="E675" s="1" t="s">
        <v>1846</v>
      </c>
      <c r="F675" s="1" t="s">
        <v>1847</v>
      </c>
      <c r="G675" s="1" t="s">
        <v>1</v>
      </c>
      <c r="H675" s="4" t="s">
        <v>1848</v>
      </c>
      <c r="I675" s="1" t="s">
        <v>50</v>
      </c>
    </row>
    <row r="676" spans="1:9" ht="15.75" customHeight="1" x14ac:dyDescent="0.2">
      <c r="A676" s="2">
        <v>45100</v>
      </c>
      <c r="B676" s="3">
        <v>0.48958333333333398</v>
      </c>
      <c r="C676" s="1" t="s">
        <v>162</v>
      </c>
      <c r="D676" s="1" t="s">
        <v>2074</v>
      </c>
      <c r="E676" s="1" t="s">
        <v>2695</v>
      </c>
      <c r="F676" s="1" t="s">
        <v>2697</v>
      </c>
      <c r="G676" s="1" t="s">
        <v>1</v>
      </c>
      <c r="H676" s="4" t="s">
        <v>2075</v>
      </c>
      <c r="I676" s="1" t="s">
        <v>50</v>
      </c>
    </row>
    <row r="677" spans="1:9" ht="15.75" customHeight="1" x14ac:dyDescent="0.2">
      <c r="A677" s="2">
        <v>45100</v>
      </c>
      <c r="B677" s="3">
        <v>0.5</v>
      </c>
      <c r="C677" s="1" t="s">
        <v>162</v>
      </c>
      <c r="D677" s="1" t="s">
        <v>431</v>
      </c>
      <c r="E677" s="1" t="s">
        <v>432</v>
      </c>
      <c r="F677" s="1" t="s">
        <v>433</v>
      </c>
      <c r="G677" s="1" t="s">
        <v>1</v>
      </c>
      <c r="H677" s="4" t="s">
        <v>434</v>
      </c>
      <c r="I677" s="1" t="s">
        <v>50</v>
      </c>
    </row>
    <row r="678" spans="1:9" ht="15.75" customHeight="1" x14ac:dyDescent="0.2">
      <c r="A678" s="2">
        <v>45100</v>
      </c>
      <c r="B678" s="3">
        <v>0.51041666666666696</v>
      </c>
      <c r="C678" s="1" t="s">
        <v>162</v>
      </c>
      <c r="D678" s="1" t="s">
        <v>1625</v>
      </c>
      <c r="E678" s="1" t="s">
        <v>2515</v>
      </c>
      <c r="F678" s="1" t="s">
        <v>2516</v>
      </c>
      <c r="G678" s="1" t="s">
        <v>1</v>
      </c>
      <c r="H678" s="4" t="s">
        <v>1626</v>
      </c>
      <c r="I678" s="1" t="s">
        <v>50</v>
      </c>
    </row>
    <row r="679" spans="1:9" ht="15.75" customHeight="1" x14ac:dyDescent="0.2">
      <c r="A679" s="2">
        <v>45100</v>
      </c>
      <c r="B679" s="3">
        <v>0.58333333333333404</v>
      </c>
      <c r="C679" s="1" t="s">
        <v>162</v>
      </c>
      <c r="D679" s="1" t="s">
        <v>2069</v>
      </c>
      <c r="E679" s="1" t="s">
        <v>2070</v>
      </c>
      <c r="F679" s="1" t="s">
        <v>2693</v>
      </c>
      <c r="G679" s="1" t="s">
        <v>1</v>
      </c>
      <c r="H679" s="4" t="s">
        <v>2071</v>
      </c>
      <c r="I679" s="1" t="s">
        <v>50</v>
      </c>
    </row>
    <row r="680" spans="1:9" ht="15.75" customHeight="1" x14ac:dyDescent="0.2">
      <c r="A680" s="2">
        <v>45100</v>
      </c>
      <c r="B680" s="3">
        <v>0.59375</v>
      </c>
      <c r="C680" s="1" t="s">
        <v>162</v>
      </c>
      <c r="D680" s="1" t="s">
        <v>1132</v>
      </c>
      <c r="E680" s="1" t="s">
        <v>1133</v>
      </c>
      <c r="F680" s="1" t="s">
        <v>1134</v>
      </c>
      <c r="G680" s="1" t="s">
        <v>1</v>
      </c>
      <c r="H680" s="4" t="s">
        <v>1135</v>
      </c>
      <c r="I680" s="1" t="s">
        <v>50</v>
      </c>
    </row>
    <row r="681" spans="1:9" ht="15.75" customHeight="1" x14ac:dyDescent="0.2">
      <c r="A681" s="2">
        <v>45100</v>
      </c>
      <c r="B681" s="3">
        <v>0.60416666666666696</v>
      </c>
      <c r="C681" s="1" t="s">
        <v>162</v>
      </c>
      <c r="D681" s="1" t="s">
        <v>1273</v>
      </c>
      <c r="E681" s="1" t="s">
        <v>1274</v>
      </c>
      <c r="F681" s="1" t="s">
        <v>2407</v>
      </c>
      <c r="G681" s="1" t="s">
        <v>1</v>
      </c>
      <c r="H681" s="4" t="s">
        <v>1275</v>
      </c>
      <c r="I681" s="1" t="s">
        <v>50</v>
      </c>
    </row>
    <row r="682" spans="1:9" ht="15.75" customHeight="1" x14ac:dyDescent="0.2">
      <c r="A682" s="2">
        <v>45100</v>
      </c>
      <c r="B682" s="3">
        <v>0.61458333333333404</v>
      </c>
      <c r="C682" s="1" t="s">
        <v>162</v>
      </c>
      <c r="D682" s="1" t="s">
        <v>323</v>
      </c>
      <c r="E682" s="1" t="s">
        <v>324</v>
      </c>
      <c r="F682" s="1" t="s">
        <v>325</v>
      </c>
      <c r="G682" s="1" t="s">
        <v>2</v>
      </c>
      <c r="H682" s="4" t="s">
        <v>326</v>
      </c>
      <c r="I682" s="1" t="s">
        <v>50</v>
      </c>
    </row>
    <row r="683" spans="1:9" ht="15.75" customHeight="1" x14ac:dyDescent="0.2">
      <c r="A683" s="2">
        <v>45100</v>
      </c>
      <c r="B683" s="3">
        <v>0.625</v>
      </c>
      <c r="C683" s="1" t="s">
        <v>162</v>
      </c>
      <c r="D683" s="1" t="s">
        <v>1489</v>
      </c>
      <c r="E683" s="1" t="s">
        <v>2471</v>
      </c>
      <c r="F683" s="1" t="s">
        <v>2472</v>
      </c>
      <c r="G683" s="1" t="s">
        <v>2</v>
      </c>
      <c r="H683" s="4" t="s">
        <v>1490</v>
      </c>
      <c r="I683" s="1" t="s">
        <v>50</v>
      </c>
    </row>
    <row r="684" spans="1:9" ht="15.75" customHeight="1" x14ac:dyDescent="0.2">
      <c r="A684" s="2">
        <v>45100</v>
      </c>
      <c r="B684" s="3">
        <v>0.41666666666666669</v>
      </c>
      <c r="C684" s="1" t="s">
        <v>211</v>
      </c>
      <c r="D684" s="1" t="s">
        <v>2289</v>
      </c>
      <c r="E684" s="1" t="s">
        <v>2290</v>
      </c>
      <c r="F684" s="1" t="s">
        <v>2776</v>
      </c>
      <c r="G684" s="1" t="s">
        <v>13</v>
      </c>
      <c r="H684" s="4" t="s">
        <v>2291</v>
      </c>
      <c r="I684" s="1" t="s">
        <v>50</v>
      </c>
    </row>
    <row r="685" spans="1:9" ht="15.75" customHeight="1" x14ac:dyDescent="0.2">
      <c r="A685" s="2">
        <v>45100</v>
      </c>
      <c r="B685" s="3">
        <v>0.42708333333333298</v>
      </c>
      <c r="C685" s="1" t="s">
        <v>211</v>
      </c>
      <c r="D685" s="1" t="s">
        <v>532</v>
      </c>
      <c r="E685" s="1" t="s">
        <v>533</v>
      </c>
      <c r="F685" s="1" t="s">
        <v>534</v>
      </c>
      <c r="G685" s="1" t="s">
        <v>13</v>
      </c>
      <c r="H685" s="4" t="s">
        <v>535</v>
      </c>
      <c r="I685" s="1" t="s">
        <v>50</v>
      </c>
    </row>
    <row r="686" spans="1:9" ht="15.75" customHeight="1" x14ac:dyDescent="0.2">
      <c r="A686" s="2">
        <v>45100</v>
      </c>
      <c r="B686" s="3">
        <v>0.45833333333333298</v>
      </c>
      <c r="C686" s="1" t="s">
        <v>211</v>
      </c>
      <c r="D686" s="1" t="s">
        <v>1888</v>
      </c>
      <c r="E686" s="1" t="s">
        <v>2615</v>
      </c>
      <c r="F686" s="1" t="s">
        <v>2614</v>
      </c>
      <c r="G686" s="1" t="s">
        <v>13</v>
      </c>
      <c r="H686" s="4" t="s">
        <v>1889</v>
      </c>
      <c r="I686" s="1" t="s">
        <v>50</v>
      </c>
    </row>
    <row r="687" spans="1:9" ht="15.75" customHeight="1" x14ac:dyDescent="0.2">
      <c r="A687" s="2">
        <v>45100</v>
      </c>
      <c r="B687" s="3">
        <v>0.46875</v>
      </c>
      <c r="C687" s="1" t="s">
        <v>211</v>
      </c>
      <c r="D687" s="1" t="s">
        <v>2185</v>
      </c>
      <c r="E687" s="1" t="s">
        <v>2186</v>
      </c>
      <c r="F687" s="1" t="s">
        <v>2740</v>
      </c>
      <c r="G687" s="1" t="s">
        <v>13</v>
      </c>
      <c r="H687" s="4" t="s">
        <v>2187</v>
      </c>
      <c r="I687" s="1" t="s">
        <v>50</v>
      </c>
    </row>
    <row r="688" spans="1:9" ht="15.75" customHeight="1" x14ac:dyDescent="0.2">
      <c r="A688" s="2">
        <v>45100</v>
      </c>
      <c r="B688" s="3">
        <v>0.47916666666666702</v>
      </c>
      <c r="C688" s="1" t="s">
        <v>211</v>
      </c>
      <c r="D688" s="1" t="s">
        <v>1912</v>
      </c>
      <c r="E688" s="1" t="s">
        <v>1913</v>
      </c>
      <c r="F688" s="1" t="s">
        <v>1914</v>
      </c>
      <c r="G688" s="1" t="s">
        <v>13</v>
      </c>
      <c r="H688" s="4" t="s">
        <v>1915</v>
      </c>
      <c r="I688" s="1" t="s">
        <v>50</v>
      </c>
    </row>
    <row r="689" spans="1:9" ht="15.75" customHeight="1" x14ac:dyDescent="0.2">
      <c r="A689" s="2">
        <v>45100</v>
      </c>
      <c r="B689" s="3">
        <v>0.48958333333333398</v>
      </c>
      <c r="C689" s="1" t="s">
        <v>211</v>
      </c>
      <c r="D689" s="1" t="s">
        <v>311</v>
      </c>
      <c r="E689" s="1" t="s">
        <v>312</v>
      </c>
      <c r="F689" s="1" t="s">
        <v>313</v>
      </c>
      <c r="G689" s="1" t="s">
        <v>13</v>
      </c>
      <c r="H689" s="4" t="s">
        <v>314</v>
      </c>
      <c r="I689" s="1" t="s">
        <v>50</v>
      </c>
    </row>
    <row r="690" spans="1:9" ht="15.75" customHeight="1" x14ac:dyDescent="0.2">
      <c r="A690" s="2">
        <v>45100</v>
      </c>
      <c r="B690" s="3">
        <v>0.5</v>
      </c>
      <c r="C690" s="1" t="s">
        <v>211</v>
      </c>
      <c r="D690" s="1" t="s">
        <v>977</v>
      </c>
      <c r="E690" s="1" t="s">
        <v>978</v>
      </c>
      <c r="F690" s="1" t="s">
        <v>2315</v>
      </c>
      <c r="G690" s="1" t="s">
        <v>13</v>
      </c>
      <c r="H690" s="4" t="s">
        <v>979</v>
      </c>
      <c r="I690" s="1" t="s">
        <v>50</v>
      </c>
    </row>
    <row r="691" spans="1:9" ht="15.75" customHeight="1" x14ac:dyDescent="0.2">
      <c r="A691" s="2">
        <v>45100</v>
      </c>
      <c r="B691" s="3">
        <v>0.51041666666666696</v>
      </c>
      <c r="C691" s="1" t="s">
        <v>211</v>
      </c>
      <c r="D691" s="1" t="s">
        <v>756</v>
      </c>
      <c r="E691" s="1" t="s">
        <v>757</v>
      </c>
      <c r="F691" s="1" t="s">
        <v>758</v>
      </c>
      <c r="G691" s="1" t="s">
        <v>13</v>
      </c>
      <c r="H691" s="4" t="s">
        <v>759</v>
      </c>
      <c r="I691" s="1" t="s">
        <v>50</v>
      </c>
    </row>
    <row r="692" spans="1:9" ht="15.75" customHeight="1" x14ac:dyDescent="0.2">
      <c r="A692" s="2">
        <v>45100</v>
      </c>
      <c r="B692" s="3">
        <v>0.58333333333333404</v>
      </c>
      <c r="C692" s="1" t="s">
        <v>211</v>
      </c>
      <c r="D692" s="1" t="s">
        <v>1366</v>
      </c>
      <c r="E692" s="1" t="s">
        <v>1367</v>
      </c>
      <c r="F692" s="1" t="s">
        <v>2435</v>
      </c>
      <c r="G692" s="1" t="s">
        <v>13</v>
      </c>
      <c r="H692" s="4" t="s">
        <v>1368</v>
      </c>
      <c r="I692" s="1" t="s">
        <v>50</v>
      </c>
    </row>
    <row r="693" spans="1:9" ht="15.75" customHeight="1" x14ac:dyDescent="0.2">
      <c r="A693" s="2">
        <v>45100</v>
      </c>
      <c r="B693" s="3">
        <v>0.59375</v>
      </c>
      <c r="C693" s="1" t="s">
        <v>211</v>
      </c>
      <c r="D693" s="1" t="s">
        <v>2569</v>
      </c>
      <c r="E693" s="1" t="s">
        <v>1769</v>
      </c>
      <c r="F693" s="1" t="s">
        <v>2570</v>
      </c>
      <c r="G693" s="1" t="s">
        <v>13</v>
      </c>
      <c r="H693" s="4" t="s">
        <v>1770</v>
      </c>
      <c r="I693" s="1" t="s">
        <v>50</v>
      </c>
    </row>
    <row r="694" spans="1:9" ht="15.75" customHeight="1" x14ac:dyDescent="0.2">
      <c r="A694" s="2">
        <v>45100</v>
      </c>
      <c r="B694" s="3">
        <v>0.60416666666666696</v>
      </c>
      <c r="C694" s="1" t="s">
        <v>211</v>
      </c>
      <c r="D694" s="1" t="s">
        <v>2199</v>
      </c>
      <c r="E694" s="1" t="s">
        <v>2200</v>
      </c>
      <c r="F694" s="1" t="s">
        <v>2201</v>
      </c>
      <c r="G694" s="1" t="s">
        <v>13</v>
      </c>
      <c r="H694" s="4" t="s">
        <v>2202</v>
      </c>
      <c r="I694" s="1" t="s">
        <v>50</v>
      </c>
    </row>
    <row r="695" spans="1:9" ht="15.75" customHeight="1" x14ac:dyDescent="0.2"/>
    <row r="696" spans="1:9" ht="15.75" customHeight="1" x14ac:dyDescent="0.2"/>
    <row r="697" spans="1:9" ht="15.75" customHeight="1" x14ac:dyDescent="0.2"/>
    <row r="698" spans="1:9" ht="15.75" customHeight="1" x14ac:dyDescent="0.2"/>
    <row r="699" spans="1:9" ht="15.75" customHeight="1" x14ac:dyDescent="0.2"/>
    <row r="700" spans="1:9" ht="15.75" customHeight="1" x14ac:dyDescent="0.2"/>
    <row r="701" spans="1:9" ht="15.75" customHeight="1" x14ac:dyDescent="0.2"/>
    <row r="702" spans="1:9" ht="15.75" customHeight="1" x14ac:dyDescent="0.2"/>
  </sheetData>
  <sortState xmlns:xlrd2="http://schemas.microsoft.com/office/spreadsheetml/2017/richdata2" ref="A2:J694">
    <sortCondition ref="A1:A694"/>
  </sortState>
  <phoneticPr fontId="3" type="noConversion"/>
  <conditionalFormatting sqref="A1:B1">
    <cfRule type="duplicateValues" dxfId="3" priority="1"/>
    <cfRule type="duplicateValues" dxfId="2" priority="2"/>
    <cfRule type="duplicateValues" dxfId="1" priority="3"/>
    <cfRule type="duplicateValues" dxfId="0" priority="4"/>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1</vt:i4>
      </vt:variant>
    </vt:vector>
  </HeadingPairs>
  <TitlesOfParts>
    <vt:vector size="1" baseType="lpstr">
      <vt:lpstr>Abstracts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 Creator</dc:creator>
  <cp:keywords/>
  <dc:description/>
  <cp:lastModifiedBy>Danwei Huang</cp:lastModifiedBy>
  <cp:revision/>
  <dcterms:created xsi:type="dcterms:W3CDTF">2023-03-08T11:15:40Z</dcterms:created>
  <dcterms:modified xsi:type="dcterms:W3CDTF">2023-06-18T07:57:45Z</dcterms:modified>
  <cp:category/>
  <cp:contentStatus/>
</cp:coreProperties>
</file>